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ДОУ 1" sheetId="6" r:id="rId1"/>
    <sheet name="Лист1" sheetId="7" state="hidden" r:id="rId2"/>
    <sheet name="Лист2" sheetId="9" state="hidden" r:id="rId3"/>
  </sheets>
  <definedNames>
    <definedName name="Александровский_район">Лист1!$A$37:$A$60</definedName>
    <definedName name="Андроповский_район">Лист1!$B$37:$B$53</definedName>
    <definedName name="Апанасенковский_район">Лист1!$C$37:$C$53</definedName>
    <definedName name="Арзгирский_район">Лист1!$D$37:$D$50</definedName>
    <definedName name="Благодарненский_район">Лист1!$E$37:$E$58</definedName>
    <definedName name="Будённовский_район">Лист1!$F$37:$F$78</definedName>
    <definedName name="Георгиевский_городской_округ">Лист1!$G$37:$G$82</definedName>
    <definedName name="Город_курорт_Ессентуки">Лист1!$AA$37:$AA$58</definedName>
    <definedName name="Город_курорт_Железноводск">Лист1!$AB$37:$AB$50</definedName>
    <definedName name="Город_курорт_Кисловодск">Лист1!$AC$37:$AC$49</definedName>
    <definedName name="Город_курорт_Пятигорск">Лист1!$AF$37:$AF$77</definedName>
    <definedName name="Город_Лермонтов">Лист1!$AD$37:$AD$45</definedName>
    <definedName name="Город_Невинномысск">Лист1!$AE$37:$AE$69</definedName>
    <definedName name="Город_Ставрополь">Лист1!$AG$37:$AG$101</definedName>
    <definedName name="Грачёвский_район">Лист1!$H$37:$H$50</definedName>
    <definedName name="данет">Лист1!$C$1:$C$2</definedName>
    <definedName name="Изобильненский_район">Лист1!$I$37:$I$70</definedName>
    <definedName name="Ипатовский_район">Лист1!$J$37:$J$64</definedName>
    <definedName name="Кировский_район">Лист1!$K$37:$K$61</definedName>
    <definedName name="Кочубеевский_район">Лист1!$L$37:$L$61</definedName>
    <definedName name="Красногвардейский_район">Лист1!$M$37:$M$51</definedName>
    <definedName name="Курский_район">Лист1!$N$37:$N$57</definedName>
    <definedName name="Левокумский_район">Лист1!$O$37:$O$56</definedName>
    <definedName name="мест">Лист1!$G$6:$G$7</definedName>
    <definedName name="Минераловодский_городской_округ">Лист1!$P$37:$P$75</definedName>
    <definedName name="Нефтекумский_район">Лист1!$Q$37:$Q$59</definedName>
    <definedName name="Новоалександровский_район">Лист1!$R$37:$R$72</definedName>
    <definedName name="Новоселицкий_район">Лист1!$S$37:$S$46</definedName>
    <definedName name="Петровский_район">Лист1!$T$37:$T$68</definedName>
    <definedName name="Предгорный_район">Лист1!$U$37:$U$63</definedName>
    <definedName name="программа">Лист1!$E$1:$E$4</definedName>
    <definedName name="р">Лист1!$A$36:$AG$36</definedName>
    <definedName name="Советский_район">Лист1!$V$37:$V$64</definedName>
    <definedName name="Степновский_район">Лист1!$W$37:$W$45</definedName>
    <definedName name="тип">Лист1!$E$6:$E$8</definedName>
    <definedName name="Труновский_район">Лист1!$X$37:$X$48</definedName>
    <definedName name="Туркменский_район">Лист1!$Y$37:$Y$47</definedName>
    <definedName name="Шпаковский_район">Лист1!$Z$37:$Z$65</definedName>
  </definedNames>
  <calcPr calcId="124519"/>
</workbook>
</file>

<file path=xl/sharedStrings.xml><?xml version="1.0" encoding="utf-8"?>
<sst xmlns="http://schemas.openxmlformats.org/spreadsheetml/2006/main" count="1646" uniqueCount="1187">
  <si>
    <t xml:space="preserve">Наименование образовательной организации </t>
  </si>
  <si>
    <t>всего</t>
  </si>
  <si>
    <t>видеокамера </t>
  </si>
  <si>
    <t>цифровой фотоаппарат</t>
  </si>
  <si>
    <t>магнитофон</t>
  </si>
  <si>
    <t>мультимедийный проектор</t>
  </si>
  <si>
    <t>интерактивная доска</t>
  </si>
  <si>
    <t>принтер</t>
  </si>
  <si>
    <t>сканер</t>
  </si>
  <si>
    <t>гимнастические лестницы</t>
  </si>
  <si>
    <t>скамейки</t>
  </si>
  <si>
    <t>маты</t>
  </si>
  <si>
    <t>резиновые и надувные мячи</t>
  </si>
  <si>
    <t>обручи</t>
  </si>
  <si>
    <t>скакалки</t>
  </si>
  <si>
    <t>туннели</t>
  </si>
  <si>
    <t>дуги для подлезания</t>
  </si>
  <si>
    <t>гимнастические палки</t>
  </si>
  <si>
    <t>конусы с отверстиями</t>
  </si>
  <si>
    <t>велотренажёр</t>
  </si>
  <si>
    <t>тренажёр "Беговая дорожка"</t>
  </si>
  <si>
    <t>автоматическая пожарная сигнализация</t>
  </si>
  <si>
    <t>ограждение территории ДОУ</t>
  </si>
  <si>
    <t>санузлы</t>
  </si>
  <si>
    <t>Обеспечение безопасности ДОУ:</t>
  </si>
  <si>
    <t>беговая дорожка</t>
  </si>
  <si>
    <t xml:space="preserve">Наименование муниципального образования </t>
  </si>
  <si>
    <t>Проектная мощность (мест)</t>
  </si>
  <si>
    <t>Групповые помещения ДОУ оснащены:</t>
  </si>
  <si>
    <t>Медицинский блок:</t>
  </si>
  <si>
    <t>Методический кабинет:</t>
  </si>
  <si>
    <t>Кабинет педагога- психолога:</t>
  </si>
  <si>
    <t>игровой материал</t>
  </si>
  <si>
    <t>методическая литература</t>
  </si>
  <si>
    <t>наглядно – демонстрационный материал</t>
  </si>
  <si>
    <t>наглядно-дидактические пособия, раздаточный материал по всем направлениям развития</t>
  </si>
  <si>
    <t>развивающие игры</t>
  </si>
  <si>
    <t>Кабинет логопеда:</t>
  </si>
  <si>
    <t>настенная доска</t>
  </si>
  <si>
    <t>магнитная азбука</t>
  </si>
  <si>
    <t>материал для диагностики</t>
  </si>
  <si>
    <t>дидактические пособия по познавательному развитию</t>
  </si>
  <si>
    <t> дидактический материал для развития мелкой моторики</t>
  </si>
  <si>
    <t>дидактический материал по развитию речи:
(звукопроизношение,фонематический слух, грамматический строй, слоговая структура, словарь, связанная речь)</t>
  </si>
  <si>
    <t>настольно-печатные игры</t>
  </si>
  <si>
    <t>фортепиано</t>
  </si>
  <si>
    <t>музыкальный центр</t>
  </si>
  <si>
    <t>DVD-плеер</t>
  </si>
  <si>
    <t>телевизор</t>
  </si>
  <si>
    <t>демонстрационный и раздаточный материал</t>
  </si>
  <si>
    <t>аккордеон</t>
  </si>
  <si>
    <t>синтезатор</t>
  </si>
  <si>
    <t>  микрофоны </t>
  </si>
  <si>
    <t>кв. м</t>
  </si>
  <si>
    <t>В здании ДОУ :</t>
  </si>
  <si>
    <t xml:space="preserve"> центральное отопление</t>
  </si>
  <si>
    <t>да/нет</t>
  </si>
  <si>
    <t xml:space="preserve">пропускной режим </t>
  </si>
  <si>
    <t>10 баллов</t>
  </si>
  <si>
    <t xml:space="preserve">из них компенсирующих  групп </t>
  </si>
  <si>
    <t xml:space="preserve"> холодная, горячая вода</t>
  </si>
  <si>
    <t>канализация</t>
  </si>
  <si>
    <t>Пожарная безопасность в ДОУ:</t>
  </si>
  <si>
    <t>Спортивный зал совмещен с музыкальным</t>
  </si>
  <si>
    <t xml:space="preserve">чел. </t>
  </si>
  <si>
    <t>музыкальных работников</t>
  </si>
  <si>
    <t>физкультурных работников</t>
  </si>
  <si>
    <t>педагогов-психологов</t>
  </si>
  <si>
    <t>социальных педагогов</t>
  </si>
  <si>
    <t>педагогов дополнительного образования (в том числе специалисты по изобразительному искусству, инструкторы по плаванию)</t>
  </si>
  <si>
    <t>старших воспитателей, методистов</t>
  </si>
  <si>
    <t>прочие специализированные педагоги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</si>
  <si>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</si>
  <si>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в том числе, высшее</t>
  </si>
  <si>
    <t>в том числе среднее профессиональное</t>
  </si>
  <si>
    <t>количество педагогических работников, имеющих первую квалификационную категорию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</si>
  <si>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</si>
  <si>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</si>
  <si>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</si>
  <si>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</si>
  <si>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социально-коммуникативное развитие</t>
  </si>
  <si>
    <t>количество детей, занимающихся по данной программе</t>
  </si>
  <si>
    <t>познавательное развитие</t>
  </si>
  <si>
    <t>художественно-эстетическое развитие</t>
  </si>
  <si>
    <t>физическое развитие</t>
  </si>
  <si>
    <t>Режимы работы</t>
  </si>
  <si>
    <t xml:space="preserve">группы полного дня </t>
  </si>
  <si>
    <t>Содержание образования в ДОУ:</t>
  </si>
  <si>
    <t xml:space="preserve">Городская или сельская местность
</t>
  </si>
  <si>
    <t>Количество зданий, в которых осуществляется образовательный процесс</t>
  </si>
  <si>
    <t>Площадь зданий, в которых осуществляется образовательный процесс</t>
  </si>
  <si>
    <t>ед.</t>
  </si>
  <si>
    <t xml:space="preserve"> чел. </t>
  </si>
  <si>
    <t xml:space="preserve"> здание требует капитального ремонта</t>
  </si>
  <si>
    <t>Оснащение музыкального  зала:</t>
  </si>
  <si>
    <t>Оснащение спортивного  зала:</t>
  </si>
  <si>
    <t>шведская стенка</t>
  </si>
  <si>
    <t>кольца</t>
  </si>
  <si>
    <t>канат</t>
  </si>
  <si>
    <t>веревочная лестница</t>
  </si>
  <si>
    <t>Спортивная  площадка</t>
  </si>
  <si>
    <t>Информационная база :</t>
  </si>
  <si>
    <t>выход в Интернет</t>
  </si>
  <si>
    <t>локальная сеть</t>
  </si>
  <si>
    <t>Адрес сайта</t>
  </si>
  <si>
    <t xml:space="preserve">Организациооно - правовой статус учреждения </t>
  </si>
  <si>
    <t xml:space="preserve">наличие тревожной кнопки </t>
  </si>
  <si>
    <t>пожарные краны,  пожарные рукова</t>
  </si>
  <si>
    <t>огнетушители в соответствии с требованиями</t>
  </si>
  <si>
    <t>извещатель пожарный дымовой</t>
  </si>
  <si>
    <t>планы эвакуации</t>
  </si>
  <si>
    <t>внутренний противопожарный водопровод (АПС, АУПТ,СОУЭ)</t>
  </si>
  <si>
    <t>противопожарный инструктаж</t>
  </si>
  <si>
    <t> научная, научно-популярная, методическая литература</t>
  </si>
  <si>
    <t>игры для релаксации детей</t>
  </si>
  <si>
    <t>Библиотека:</t>
  </si>
  <si>
    <t xml:space="preserve">   подписные  периодические  издания</t>
  </si>
  <si>
    <t>методическая,   педагогическая  литература</t>
  </si>
  <si>
    <t>детская литература</t>
  </si>
  <si>
    <t xml:space="preserve">прием пищи </t>
  </si>
  <si>
    <t>наличие  технологических карт</t>
  </si>
  <si>
    <t>наличие бракеражной комиссии,  осуществляющей ежедневный контроль качества пищи</t>
  </si>
  <si>
    <t>укомплектованность  соответствующей посудой мест для приёма пищи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</si>
  <si>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</si>
  <si>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</si>
  <si>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 в возрасте до 30 лет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</si>
  <si>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</si>
  <si>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прошедших аттестацию на соответствие занимаемой должности</t>
  </si>
  <si>
    <t xml:space="preserve">в том числе педагогическое </t>
  </si>
  <si>
    <t>Количество педагогических работников, имеющих высшее  образование</t>
  </si>
  <si>
    <t>количество педагогических работников, имеющих  среднее профессиональное</t>
  </si>
  <si>
    <t>Образовательный ценз педагогических и руководящих работников организации</t>
  </si>
  <si>
    <t>Всего сотрудников  в образовательной организации</t>
  </si>
  <si>
    <t>из них руководящих (руководитель, заместители руководителя, главный бухгалтер, главный экономист и т.д.)</t>
  </si>
  <si>
    <t xml:space="preserve">из них обслуживающий персонал </t>
  </si>
  <si>
    <t>чел.</t>
  </si>
  <si>
    <t>воспитателей</t>
  </si>
  <si>
    <t>педагогов логопедов</t>
  </si>
  <si>
    <t>педагогов  дефектологов</t>
  </si>
  <si>
    <t xml:space="preserve">из них  учебно-вспомогательных работников (младшие воспитатели, помощники воспитателей) в том числе, </t>
  </si>
  <si>
    <t>Состав сотрудников организации</t>
  </si>
  <si>
    <t>насыщенность среды</t>
  </si>
  <si>
    <t>трансформируемость среды</t>
  </si>
  <si>
    <t>полифункциональность среды</t>
  </si>
  <si>
    <t>вариативность среды</t>
  </si>
  <si>
    <t>доступность среды</t>
  </si>
  <si>
    <t>безопасность среды</t>
  </si>
  <si>
    <t>центр познавательно-исследовательской деятельности</t>
  </si>
  <si>
    <t>центр сюжетно–ролевой игры</t>
  </si>
  <si>
    <t>центр книги</t>
  </si>
  <si>
    <t>центр конструирование</t>
  </si>
  <si>
    <t>центр трудовой деятельности</t>
  </si>
  <si>
    <t>центр музыкально-художественного творчества</t>
  </si>
  <si>
    <t>центр развивающих игр</t>
  </si>
  <si>
    <t>центр искусства</t>
  </si>
  <si>
    <t>центр двигательной активности</t>
  </si>
  <si>
    <t>информационное поле</t>
  </si>
  <si>
    <t xml:space="preserve"> меню утверждено Роспотребнадзором</t>
  </si>
  <si>
    <t>пожарный щит</t>
  </si>
  <si>
    <t>электрощитовая</t>
  </si>
  <si>
    <t>комната для раздевания</t>
  </si>
  <si>
    <t xml:space="preserve">имя </t>
  </si>
  <si>
    <t>отчество</t>
  </si>
  <si>
    <t xml:space="preserve">телефон рабочий   (с указанием кода) </t>
  </si>
  <si>
    <t>адрес электронной почты</t>
  </si>
  <si>
    <t xml:space="preserve">отчество </t>
  </si>
  <si>
    <t xml:space="preserve"> здание находится в аварийном состоянии (есть техническое заключение износа здания)</t>
  </si>
  <si>
    <t>медицинского кабинета</t>
  </si>
  <si>
    <t>изолятора</t>
  </si>
  <si>
    <t>прививочного кабинета</t>
  </si>
  <si>
    <t>горками</t>
  </si>
  <si>
    <t xml:space="preserve">количество компьютеров </t>
  </si>
  <si>
    <t xml:space="preserve"> количество ноутбуков</t>
  </si>
  <si>
    <t>из них, включенных в образовательный процесс</t>
  </si>
  <si>
    <t xml:space="preserve">экран </t>
  </si>
  <si>
    <t>тренировочные занятия с сотрудниками и детьми 
по действиям в случае ЧС</t>
  </si>
  <si>
    <t xml:space="preserve"> сколько раз в день</t>
  </si>
  <si>
    <t xml:space="preserve">Количество групп </t>
  </si>
  <si>
    <t>Категорийность педагогических работников</t>
  </si>
  <si>
    <t>Распределение педагогических работников по возрасту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</si>
  <si>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</si>
  <si>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Количество педагогических работников, прошедших курсы повышения квалификации (за последние 3 года )</t>
  </si>
  <si>
    <t>молодых специалистов</t>
  </si>
  <si>
    <t>Основная образовательная программа:</t>
  </si>
  <si>
    <t xml:space="preserve">ед </t>
  </si>
  <si>
    <t>количество детей</t>
  </si>
  <si>
    <t>количетво групп дошкольного образования общеразвивающей направленности</t>
  </si>
  <si>
    <t xml:space="preserve">количество детей в группах  общеразвивающей направленности </t>
  </si>
  <si>
    <t xml:space="preserve">количество детей в группах оздоровительной направленности  </t>
  </si>
  <si>
    <t xml:space="preserve">количество детей в группах компенсирующей  направленности </t>
  </si>
  <si>
    <t xml:space="preserve">количетво групп дошкольного образования комбинированной направленности </t>
  </si>
  <si>
    <t xml:space="preserve">количество детей в группах комбинированной направленности  </t>
  </si>
  <si>
    <t xml:space="preserve">количество детей в семейных группах группах </t>
  </si>
  <si>
    <t>группы кратковременного пребывания</t>
  </si>
  <si>
    <t xml:space="preserve">группы выходного дня </t>
  </si>
  <si>
    <t xml:space="preserve">группы круглосуточного пребывания </t>
  </si>
  <si>
    <t>площадь групповой комнаты</t>
  </si>
  <si>
    <t>речевое развитие</t>
  </si>
  <si>
    <t>количетво групп дошкольного образования оздоровительной направленности</t>
  </si>
  <si>
    <t>Центры деятельности (зонирование в группе):</t>
  </si>
  <si>
    <t xml:space="preserve"> имеют отдельную спальню</t>
  </si>
  <si>
    <t>зона с оборудованием для подвижных игр</t>
  </si>
  <si>
    <t>зона с гимнастическим оборудованием и спортивными снарядами</t>
  </si>
  <si>
    <t>полоса препятствий</t>
  </si>
  <si>
    <t>ямы для прыжков</t>
  </si>
  <si>
    <t>групповая</t>
  </si>
  <si>
    <t>На групповой площадки в ДОУ имеется:</t>
  </si>
  <si>
    <t>Александровский район</t>
  </si>
  <si>
    <t>Андроповский район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</si>
  <si>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</si>
  <si>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</si>
  <si>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</si>
  <si>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</si>
  <si>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городской округ</t>
  </si>
  <si>
    <t>Грачёвский район</t>
  </si>
  <si>
    <t>Изобильненский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</si>
  <si>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</si>
  <si>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</si>
  <si>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</si>
  <si>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</si>
  <si>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</si>
  <si>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</si>
  <si>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Минераловодский городской округ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</si>
  <si>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</si>
  <si>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</si>
  <si>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</si>
  <si>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</si>
  <si>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Предгорный район</t>
  </si>
  <si>
    <t>Советский район</t>
  </si>
  <si>
    <t>Степновский район</t>
  </si>
  <si>
    <t>Труновский район</t>
  </si>
  <si>
    <t>Туркменский район</t>
  </si>
  <si>
    <t>Шпаковский район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</si>
  <si>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</si>
  <si>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</si>
  <si>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</si>
  <si>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</si>
  <si>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</si>
  <si>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</si>
  <si>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</si>
  <si>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да</t>
  </si>
  <si>
    <t>нет</t>
  </si>
  <si>
    <t>другая примерная образовтельная программа (вписать в строку 3.11.1 полное наименование Программы)</t>
  </si>
  <si>
    <t xml:space="preserve">казённое </t>
  </si>
  <si>
    <t xml:space="preserve">бюджетное  </t>
  </si>
  <si>
    <t xml:space="preserve">автономное </t>
  </si>
  <si>
    <t>Город</t>
  </si>
  <si>
    <t>Село</t>
  </si>
  <si>
    <t>горка-манеж</t>
  </si>
  <si>
    <t>всего групповых площадок</t>
  </si>
  <si>
    <t>террасы с навесами</t>
  </si>
  <si>
    <t>стол для игр</t>
  </si>
  <si>
    <t>песочница</t>
  </si>
  <si>
    <t>пеньки разной высоты</t>
  </si>
  <si>
    <t>заборчики с вертикальными перекладинами</t>
  </si>
  <si>
    <t>гимнастические стенки</t>
  </si>
  <si>
    <t>перекладины размещенные на разной высоте</t>
  </si>
  <si>
    <t>наклонные лесници</t>
  </si>
  <si>
    <t>подвесные качели</t>
  </si>
  <si>
    <t>Информационная открытость деятельности образовательной организации</t>
  </si>
  <si>
    <t>Сохранение жизни и здоровья воспитанников</t>
  </si>
  <si>
    <t>Привлечение дополнительных средств (внебюджет)</t>
  </si>
  <si>
    <t>наличие системы  видеонаблюдения</t>
  </si>
  <si>
    <t>Имеется ли в учреждении бассейн</t>
  </si>
  <si>
    <t>Имеется ли в учреждении зимний сад</t>
  </si>
  <si>
    <t>созданы ли условия для беспрепятственного доступа инвалидов</t>
  </si>
  <si>
    <t>охвачены ли дети летним отдыхом</t>
  </si>
  <si>
    <t>созданы ли условия для детей до 3-х лет</t>
  </si>
  <si>
    <t>всего  детей</t>
  </si>
  <si>
    <t>из них: 1-3 лет</t>
  </si>
  <si>
    <t>в т.ч. с ОВЗ</t>
  </si>
  <si>
    <t>из них: от 3-7 лет</t>
  </si>
  <si>
    <t>наличие медицинского персонала (штатные сотрудники) врачи, медсестры</t>
  </si>
  <si>
    <t>медицинский блок имеет лицензию  и состоит из:</t>
  </si>
  <si>
    <t>Спортивный зал (отдельный)</t>
  </si>
  <si>
    <t>Музыкальный зал (отдельный)</t>
  </si>
  <si>
    <t>Оснащение спортивной  площадки:</t>
  </si>
  <si>
    <t>ночное освещение территории ДОУ </t>
  </si>
  <si>
    <t>детская художественная литература (фольклор, поэзия, сказки)</t>
  </si>
  <si>
    <t>обновление сайта производится в соответствии со сроками, указанными в Приказе (Рособрнадзор) от 29 мая 2014 г. № 785</t>
  </si>
  <si>
    <t>освещение деятельности образовательной организации в СМИ и/или обновление новостного контента на официальном сайте образовательной организации</t>
  </si>
  <si>
    <t>наличие коллегиального управляющего органа в организации (Управляющий Совет)</t>
  </si>
  <si>
    <t>количество  дней, пропущенных детьми  всего</t>
  </si>
  <si>
    <t>дней</t>
  </si>
  <si>
    <t xml:space="preserve">из них: количество дней пропущенных детьми по болезни </t>
  </si>
  <si>
    <t>из них: количество дней, пропущенных детьми по другим причинам</t>
  </si>
  <si>
    <t xml:space="preserve"> количество случаев травматизма зафиксированных за отчетный период</t>
  </si>
  <si>
    <t>Количество педагогических работников, имеющих дошкольное педагогическое образование</t>
  </si>
  <si>
    <t>Распределение педагогических работников по стажу работы, нагрузка</t>
  </si>
  <si>
    <t>количество педагогических работников, имеющих 1 ставку</t>
  </si>
  <si>
    <t>количество педагогических работников, имеющих 1,5 ставки</t>
  </si>
  <si>
    <t>количество педагогических работников, имеющих свыше 1,5 ставки</t>
  </si>
  <si>
    <t>чел</t>
  </si>
  <si>
    <t>из них количество педагогических работников, в том числе :</t>
  </si>
  <si>
    <t>Среднемесячная зарплата педагогов за период январь-август 2018 г.</t>
  </si>
  <si>
    <t>руб.</t>
  </si>
  <si>
    <t>Стоимость содержания одного ребенка в месяц (на начало учебного года)</t>
  </si>
  <si>
    <t>Родительская плата за пребывание ребенка в месяц (на начало учебного года</t>
  </si>
  <si>
    <t>Численность льготных категорий воспитанников, которым предоставляется социальная поддержка (освобождение или дотация при оплате)</t>
  </si>
  <si>
    <t>Экономия лимитов потребления энергоресурсов за предыдущий финансовый год</t>
  </si>
  <si>
    <t>Экономия лимитов потребления водоснабжения и водоотведения  за предыдущий финансовый год</t>
  </si>
  <si>
    <t>Приложение к форме ДОУ 1 - строка 17.</t>
  </si>
  <si>
    <t>дорожного движения "Зеленый огонек - 2018".</t>
  </si>
  <si>
    <t>«Успех» / Под редакцией Н.В. Фединой;</t>
  </si>
  <si>
    <t>«Детство» / Под редакцией Т.И. Бабаевой, А.Г. Гогоберидзе, О.В. Солнцевой</t>
  </si>
  <si>
    <t>«От рождения до школы» / Под редакцией Н.Е. Вераксы, Т.С. Комаровой, М.А. Васильевой</t>
  </si>
  <si>
    <t>Признанные успехи ДОО, подтвержденных наградами и т.п. за участие в конкурсах и других мероприятиях (кол-во)</t>
  </si>
  <si>
    <t>Краевой этап Всероссийского профессионального конкурса "Воспитатель года России-2018".</t>
  </si>
  <si>
    <t>Краевой конкурс "Детский сад года - 2018".</t>
  </si>
  <si>
    <t xml:space="preserve">Краевой смотр-конкурс среди дошкольных образовательных организаций  по безопасности </t>
  </si>
  <si>
    <t>Количество детей</t>
  </si>
  <si>
    <t>Оцените предметно-пространственную среду в группе</t>
  </si>
  <si>
    <t>Организация питания в ДОУ (соответствующие правилам и нормам СанПин)</t>
  </si>
  <si>
    <t xml:space="preserve"> 1.    Общие данные</t>
  </si>
  <si>
    <t xml:space="preserve"> 2.  Материально-техническое оснащение организации</t>
  </si>
  <si>
    <t>Имеются ли  замечания со стороны органов Роспотребнадзора за предыдущий год</t>
  </si>
  <si>
    <r>
      <t xml:space="preserve">                                       </t>
    </r>
    <r>
      <rPr>
        <b/>
        <sz val="12"/>
        <color theme="1"/>
        <rFont val="Times New Roman"/>
        <family val="1"/>
        <charset val="204"/>
      </rPr>
      <t xml:space="preserve">  3. Кадры</t>
    </r>
  </si>
  <si>
    <t xml:space="preserve">                                                      4. Содержание образования в ДОУ</t>
  </si>
  <si>
    <t>количество групп дошкольного образования компенсирующей направленности</t>
  </si>
  <si>
    <t xml:space="preserve">количество семейных групп, организованных на базе организации </t>
  </si>
  <si>
    <t xml:space="preserve">                                                              5. Внутренний финансовый контроль</t>
  </si>
  <si>
    <t>Имели ли место нецелевые расходы</t>
  </si>
  <si>
    <t>Имели место пени, недоимки, штрафы за предыдущий финансовый год</t>
  </si>
  <si>
    <t>Имели место замечания при проверке заключенных договоров в соотвестствии с Федеральным Законом 44-ФЗ (за предыдущие 3 года)</t>
  </si>
  <si>
    <r>
      <t xml:space="preserve">Руководитель  дошкольной образовательной организации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фамилия</t>
    </r>
  </si>
  <si>
    <r>
      <t xml:space="preserve">Заместитель руководителя, курирующий образовательную деятельность  (в случае отсутсвия данной должности,не заполнять)                                           </t>
    </r>
    <r>
      <rPr>
        <b/>
        <sz val="11"/>
        <color theme="1"/>
        <rFont val="Times New Roman"/>
        <family val="1"/>
        <charset val="204"/>
      </rPr>
      <t xml:space="preserve">фамилия   </t>
    </r>
  </si>
  <si>
    <t xml:space="preserve">                                          соответствует ли  наполняемость групп по СанПину: до 3-х лет                                                              </t>
  </si>
  <si>
    <t xml:space="preserve">                                                                  наполняемость групп по СанПину: свыше 3-х лет                                                              </t>
  </si>
  <si>
    <t>отсутствие замечаний со стороны органов противопожарного надзора за предыдущий год</t>
  </si>
  <si>
    <t xml:space="preserve">Количество  педагогов,  имеющих награды федерального и краевого значения (за весь период работы) </t>
  </si>
  <si>
    <t xml:space="preserve"> пенсионеров</t>
  </si>
  <si>
    <t>выбор наименования</t>
  </si>
  <si>
    <t>ООП ДОУ дополнена парциальной  образовательной программой по направлению:</t>
  </si>
  <si>
    <t>Основная образовательная программа (ООП) разработана на основе следующей Примерной образовательной программы:</t>
  </si>
  <si>
    <t xml:space="preserve">Мониторинг системы дошкольного образования в условиях работы по ФГОС  ДО  </t>
  </si>
  <si>
    <t xml:space="preserve">Выборка </t>
  </si>
  <si>
    <t>Вносятся числовые данные (на 01.09.2018г., если другое не указано)</t>
  </si>
  <si>
    <t xml:space="preserve">Не заполнять </t>
  </si>
  <si>
    <t>Внимание:</t>
  </si>
  <si>
    <t>Александровский_район</t>
  </si>
  <si>
    <t>Андроповский_район</t>
  </si>
  <si>
    <t>Апанасенковский_район</t>
  </si>
  <si>
    <t>Арзгирский_район</t>
  </si>
  <si>
    <t>Благодарненский_район</t>
  </si>
  <si>
    <t>Будённовский_район</t>
  </si>
  <si>
    <t>Георгиевский_городской_округ</t>
  </si>
  <si>
    <t>Грачёвский_район</t>
  </si>
  <si>
    <t>Изобильненский_район</t>
  </si>
  <si>
    <t>Ипатовский_район</t>
  </si>
  <si>
    <t>Кировский_район</t>
  </si>
  <si>
    <t>Кочубеевский_район</t>
  </si>
  <si>
    <t>Красногвардейский_район</t>
  </si>
  <si>
    <t>Курский_район</t>
  </si>
  <si>
    <t>Левокумский_район</t>
  </si>
  <si>
    <t>Минераловодский_городской_округ</t>
  </si>
  <si>
    <t>Нефтекумский_район</t>
  </si>
  <si>
    <t>Новоалександровский_район</t>
  </si>
  <si>
    <t>Новоселицкий_район</t>
  </si>
  <si>
    <t>Петровский_район</t>
  </si>
  <si>
    <t>Предгорный_район</t>
  </si>
  <si>
    <t>Советский_район</t>
  </si>
  <si>
    <t>Степновский_район</t>
  </si>
  <si>
    <t>Труновский_район</t>
  </si>
  <si>
    <t>Туркменский_район</t>
  </si>
  <si>
    <t>Шпаковский_район</t>
  </si>
  <si>
    <t>Город_курорт_Ессентуки</t>
  </si>
  <si>
    <t>Город_курорт_Железноводск</t>
  </si>
  <si>
    <t>Город_курорт_Кисловодск</t>
  </si>
  <si>
    <t>Город_Лермонтов</t>
  </si>
  <si>
    <t>Город_Невинномысск</t>
  </si>
  <si>
    <t>Город_курорт_Пятигорск</t>
  </si>
  <si>
    <t>Город_Ставрополь</t>
  </si>
  <si>
    <t>МДОУ «Детский сад № 10 «Буратино».</t>
  </si>
  <si>
    <t>МБДОУ д\с №19 «Золотая рыбка»</t>
  </si>
  <si>
    <t>МКДОУ N 10 "Колокольчик" с.Апанасенковское</t>
  </si>
  <si>
    <t>МКДОУ д/с№10 с. Серафимовское</t>
  </si>
  <si>
    <t>МКДОУ «ДС№ 27»</t>
  </si>
  <si>
    <t>МДОУ ДС № 25 г.Буденновска.</t>
  </si>
  <si>
    <t>НДОУ «Светлана»</t>
  </si>
  <si>
    <t>МК ДОУ Детский сад 1</t>
  </si>
  <si>
    <t>МКДОУ ИМРСК «Детский сад №1»</t>
  </si>
  <si>
    <t>МБДОУ д/с №  18 "Непоседа" г. Ипатово</t>
  </si>
  <si>
    <t>МБДОУ "Детский сад № 10 «Сказка» ст. Марьинской</t>
  </si>
  <si>
    <t>МДОУ  №4 «Чайка»</t>
  </si>
  <si>
    <t>МКДОУ ДС №10 «Аленушка»</t>
  </si>
  <si>
    <t>МДОУ № 1</t>
  </si>
  <si>
    <t>МКДОУ «Детский сад № 1»</t>
  </si>
  <si>
    <t>ГК ДОУ  "Детский сад N 2 "Золотой ключик"</t>
  </si>
  <si>
    <t>МБДОУ д/с N 2 " Сказка"</t>
  </si>
  <si>
    <t>МДОУ "Детский сад N10 "Семицветик"</t>
  </si>
  <si>
    <t>МДОУ "Детский сад N 10"</t>
  </si>
  <si>
    <t>МБДОУ ДС №48 «Одуванчик» г. Светлоград</t>
  </si>
  <si>
    <t>МБДОУ "Детский сад N 3"</t>
  </si>
  <si>
    <t>МДОУ «Детский сад №2  «Улыбка»</t>
  </si>
  <si>
    <t>МКДОУ "Детский сад N 10 "Ручеек"</t>
  </si>
  <si>
    <t>МКДОУ Детский сад N12 "Родничок"</t>
  </si>
  <si>
    <t>МКДОУ "Детский сад N10 "Дюймовочка"</t>
  </si>
  <si>
    <t>МБДОУ "Детский сад N 1"</t>
  </si>
  <si>
    <t>ГКДОУ "Детский сад N 3  "Березка"</t>
  </si>
  <si>
    <t>МБДОУ «Детский сад № 10 "Сказка"</t>
  </si>
  <si>
    <t>МБДОУ №25</t>
  </si>
  <si>
    <t>МБДОУ ЦРР № 7 «Звездочка»</t>
  </si>
  <si>
    <t>МБДОУ      № 1 г. Невинномысска</t>
  </si>
  <si>
    <t>МБДОУ N 17 "Золотой ключик"</t>
  </si>
  <si>
    <t>МАДОУ "Центр развития ребёнка  детский сад N 68" города Ставрополя</t>
  </si>
  <si>
    <t>МДОУ «Детский сад №12 «Незабудка»</t>
  </si>
  <si>
    <t>МБДОУ д\с №2 «Елочка»</t>
  </si>
  <si>
    <t>МКДОУ  N 11 "Колосок" с.Дивное</t>
  </si>
  <si>
    <t>МКДОУ д/с№11 с.Арзгир</t>
  </si>
  <si>
    <t>МБДОУ «ДС№ 24»</t>
  </si>
  <si>
    <t>МБДОУ ДС № 5  г.Буденновска</t>
  </si>
  <si>
    <t>МДОУ №13 «Теремок»</t>
  </si>
  <si>
    <t>МК ДОУ Детский сад 11</t>
  </si>
  <si>
    <t>МКДОУ ИМРСК «Детский сад №10»</t>
  </si>
  <si>
    <t>МБДОУ д/с №28 "Радуга" г. Ипатово</t>
  </si>
  <si>
    <t>МБДОУ "Детский сад № 11 «Светлячок» станицы Зольской</t>
  </si>
  <si>
    <t>МДОУ Детский сад №10</t>
  </si>
  <si>
    <t>МКДОУ ДС №14 «Улыбка»</t>
  </si>
  <si>
    <t>МДОУ № 10</t>
  </si>
  <si>
    <t>МКДОУ "Детский сад N 10"</t>
  </si>
  <si>
    <t>МБДОУ N198 "Белоснежка"</t>
  </si>
  <si>
    <t>МКДОУ д/с N10 "Солнышко"</t>
  </si>
  <si>
    <t>МДОУ "Детский сад N11 "Колосок"</t>
  </si>
  <si>
    <t>МДОУ "Детский сад N 14"</t>
  </si>
  <si>
    <t>МБДОУ ДС  N 33 "Аленка" г.Светлоград</t>
  </si>
  <si>
    <t>МБУ ДОО "Детский сад N 18"</t>
  </si>
  <si>
    <t>МДОУ "Детский сад N 11 "Звездочка"</t>
  </si>
  <si>
    <t>МКДОУ "Детский сад N 11 "Родничок"</t>
  </si>
  <si>
    <t>МКДОУ Детский сад N23 "Березка"</t>
  </si>
  <si>
    <t>МКДОУ "Детский сад N12"</t>
  </si>
  <si>
    <t>МБДОУ "Детский сад  N 2"</t>
  </si>
  <si>
    <t>МБДОУ детский сад № 10 «Ивушка»</t>
  </si>
  <si>
    <t>МБДОУ«Детский сад № 13 "Янтарь"</t>
  </si>
  <si>
    <t>МБДОУ Детский сад № 14</t>
  </si>
  <si>
    <t>МБДОУ ЦРР д/с № 11 «Малыш»</t>
  </si>
  <si>
    <t>МБДОУ N 10 г. Невинномысска</t>
  </si>
  <si>
    <t>МБДОУ N 38 "Журавушка"</t>
  </si>
  <si>
    <t>МБДОУ  N 67</t>
  </si>
  <si>
    <t>МДОУ Детский сад № 20 «Рябинушка»</t>
  </si>
  <si>
    <t>МБДОУ д\с №3 «Аленушка»</t>
  </si>
  <si>
    <t>МКДОУ  N 12 "Родничок" с.Дивное</t>
  </si>
  <si>
    <t>МКДОУ д/с№12 с.Арзгир</t>
  </si>
  <si>
    <t>МДОУ «ДС№ 28»</t>
  </si>
  <si>
    <t>МБДОУ ДС № 7 с. Прасковея</t>
  </si>
  <si>
    <t>МДОУ №7 «Семицветик»</t>
  </si>
  <si>
    <t>МК ДОУ Детский сад 12</t>
  </si>
  <si>
    <t>МКДОУ ИМРСК «Детский сад №11»</t>
  </si>
  <si>
    <t>МБДОУ д/с №  2  "Огонек" г. Ипатово</t>
  </si>
  <si>
    <t>МБДОУ "Детский сад № 27 «Теремок» пос.Комсомолец</t>
  </si>
  <si>
    <t>МДОУ «Детский сад №11 «Малыш»</t>
  </si>
  <si>
    <t>МКДОУ ДС №16 «Золотой ключик»</t>
  </si>
  <si>
    <t>МДОУ № 11</t>
  </si>
  <si>
    <t>МКДОУ "Детский сад N11"</t>
  </si>
  <si>
    <t>МБДОУ детский сад N14 "Олененок"</t>
  </si>
  <si>
    <t>МКДОУ д/с N 11 "Ковылёк"</t>
  </si>
  <si>
    <t>МДОУ "Детский сад N13 "Огонек"</t>
  </si>
  <si>
    <t>МДОУ "Детский сад N 19"</t>
  </si>
  <si>
    <t>МБДОУ ДС N 38 "Колокольчик" г. Светлоград</t>
  </si>
  <si>
    <t>МКДОУ "Детский сад N 11 общеразвивающего вида"</t>
  </si>
  <si>
    <t>МДОУ "Детский сад N 12 "Зернышко"</t>
  </si>
  <si>
    <t>МКДОУ "Детский сад  N12 "Березка"</t>
  </si>
  <si>
    <t>МКДОУ Детский сад N27 "Солнышко"</t>
  </si>
  <si>
    <t>МКДОУ "Детский сад" N13"</t>
  </si>
  <si>
    <t>МБДОУ "Детский сад N 20"</t>
  </si>
  <si>
    <t>МБДОУ детский сад № 12 «Ручеек»</t>
  </si>
  <si>
    <t>МБДОУ "Детский сад № 14  "Малыш"</t>
  </si>
  <si>
    <t>МБДОУ «Детский сад №16 «Виктория»</t>
  </si>
  <si>
    <t>МБДОУ № 1 «Солнышко»</t>
  </si>
  <si>
    <t>МБДОУ  N 14 г. Невинномысска</t>
  </si>
  <si>
    <t>МБДОУ N 41 "Планета детства"</t>
  </si>
  <si>
    <t>МБДОУ д/c N33 "Гнёздышко" г.Ставрополя</t>
  </si>
  <si>
    <t>МДОУ «Детский сад № 23 «Ёлочка»</t>
  </si>
  <si>
    <t>МКДОУ д\с №10 «Чебурашка»</t>
  </si>
  <si>
    <t>МКДОУ N 13 "Малыш" с.Дивное</t>
  </si>
  <si>
    <t>МКДОУ д/с№13 с.Арзгир</t>
  </si>
  <si>
    <t>МКДОУ «ДС№ 13»</t>
  </si>
  <si>
    <t>МБДОУ ДС № 8  г. Буденновска</t>
  </si>
  <si>
    <t>МДОУ детский сад №11 «Радуга»</t>
  </si>
  <si>
    <t>МКДОУ Детский сад 13</t>
  </si>
  <si>
    <t>МКДОУ ИМРСК «Детский сад №12»</t>
  </si>
  <si>
    <t>МБДОУ д/с №  3  "Ласточка" г. Ипатово</t>
  </si>
  <si>
    <t>МБДОУ "Детский сад № 4 «Теремок»  г. Новопавловска</t>
  </si>
  <si>
    <t>МДОУ «Детский сад №12 «Березка»</t>
  </si>
  <si>
    <t>МКДОУ ДС №18 «Веснянка»</t>
  </si>
  <si>
    <t>МДОУ № 12</t>
  </si>
  <si>
    <t>МБДОУ детский сад N16 "Красная шапочка"</t>
  </si>
  <si>
    <t>МКДОУ д/с N 12 "Дюймовочка"</t>
  </si>
  <si>
    <t>МДОУ "Детский сад N15"</t>
  </si>
  <si>
    <t>МДОУ "Детский сад N 20"</t>
  </si>
  <si>
    <t>МБДОУ ДС N47 "Радуга" г.Светлоград</t>
  </si>
  <si>
    <t>МКДОУ "Детский сад N 12 комбинированного вида"</t>
  </si>
  <si>
    <t>МДОУ "Детский сад N 14 "Ивушка"</t>
  </si>
  <si>
    <t>МКДОУ "Детский сад  N1 "Одуванчик"</t>
  </si>
  <si>
    <t>МКДОУ Детский сад N28 "Ивушка"</t>
  </si>
  <si>
    <t>МКДОУ "Детский сад  N15"</t>
  </si>
  <si>
    <t>МБДОУ "Детский сад N 22"</t>
  </si>
  <si>
    <t>МБДОУ детский сад № 13 «Радуга»</t>
  </si>
  <si>
    <t xml:space="preserve">МБДОУ  "Детский сад № 16 "Колокольчик" </t>
  </si>
  <si>
    <t>МБДОУ детский сад № 18</t>
  </si>
  <si>
    <t xml:space="preserve">МБДОУ № 8 «Аленький цветочек» </t>
  </si>
  <si>
    <t>МБДОУ N154 г. Невинномысска</t>
  </si>
  <si>
    <t>МБДОУ N 43 "Рябинушка"</t>
  </si>
  <si>
    <t>МБДОУ детский сад N 12 "Сказка" города Ставрополя</t>
  </si>
  <si>
    <t>МДОУ Детский сад № 2 «Юбилейный»</t>
  </si>
  <si>
    <t>МКДОУ д\с №13 «Колокольчик»</t>
  </si>
  <si>
    <t>МКДОУ  N 14 "Березка" с.Дивное</t>
  </si>
  <si>
    <t>МКДОУ д/с№14 с. Родниковское</t>
  </si>
  <si>
    <t>МКДОУ «ДС№ 14»</t>
  </si>
  <si>
    <t>МДОУ  № 27 «Березка»</t>
  </si>
  <si>
    <t>МДОУ детский сад №15 «Улыбка»</t>
  </si>
  <si>
    <t>МК ДОУ Детский сад 14</t>
  </si>
  <si>
    <t>МКДОУ ИМРСК «Детский сад №13»</t>
  </si>
  <si>
    <t>МБДОУ д/с № 4 "Берёзка" г. Ипатово</t>
  </si>
  <si>
    <t>МБДОУ "Детский сад № 9 «Журавлик» станицы Марьинской</t>
  </si>
  <si>
    <t>МДОУ Детский сад №15</t>
  </si>
  <si>
    <t>МКДОУ ДС №1 «Семицветик»</t>
  </si>
  <si>
    <t>МДОУ № 14</t>
  </si>
  <si>
    <t>МКДОУ ""Детский сад N13"</t>
  </si>
  <si>
    <t>МБДОУ детский сад N 18 "Родничок" с. Левокумка Минераловодского района</t>
  </si>
  <si>
    <t>МКДОУ д/с N 13 "Колосок"</t>
  </si>
  <si>
    <t>МДОУ "Детский сад N17 "Светлячок"</t>
  </si>
  <si>
    <t>МДОУ "Детский сад  N 22 "Радуга"</t>
  </si>
  <si>
    <t>МБДОУ ЦРР-ДС N10 "Березка" г.Светлоград</t>
  </si>
  <si>
    <t>МКДОУ "Детский сад N 13 общеразвивающего вида"</t>
  </si>
  <si>
    <t>МДОУ "Детский сад N 16 "Солнышко"</t>
  </si>
  <si>
    <t>МКДОУ "Детский сад  N 2 "Чайка"</t>
  </si>
  <si>
    <t>МКДОУ Детский сад N30 "Лесная сказка"</t>
  </si>
  <si>
    <t>МКДОУ "Детский сад N16"</t>
  </si>
  <si>
    <t>МБДОУ "Детский сад N 25"</t>
  </si>
  <si>
    <t>МБДОУ детский сад № 14 «Сказка»</t>
  </si>
  <si>
    <t>МБДОУ  «Детский сад №17 "Родничок"</t>
  </si>
  <si>
    <t>МБДОУ Детский сад «Дельфин» №19</t>
  </si>
  <si>
    <t>МБДОУ д/с № 2 «Красная шапочка»</t>
  </si>
  <si>
    <t>МБДОУ  N 15 города Невинномысска</t>
  </si>
  <si>
    <t>МБДОУ детский N 47 "Золотой петушок"</t>
  </si>
  <si>
    <t>МБДОУ детский сад N 21 города Ставрополя</t>
  </si>
  <si>
    <t>МДОУ «Детский сад №31 «Ручеек»</t>
  </si>
  <si>
    <t>МКДОУ д\с №15 «Топтыжка»</t>
  </si>
  <si>
    <t>МКДОУ  N 15 "Сказка" с.Дивное</t>
  </si>
  <si>
    <t>МКДОУ д/с№ 15 с.Арзгир</t>
  </si>
  <si>
    <t>МКДОУ «ДС№ 15»</t>
  </si>
  <si>
    <t>МДОУ «Детский сад № 32 «Пчелка»</t>
  </si>
  <si>
    <t>МДОУ детский сад №16 «Колокольчик»</t>
  </si>
  <si>
    <t>МК ДОУ Детский сад 2</t>
  </si>
  <si>
    <t>МКДОУ ИМРСК «Детский сад №14»</t>
  </si>
  <si>
    <t>МБДОУ д/с № 5 "Ручеек" г. Ипатово</t>
  </si>
  <si>
    <t>МБДОУ "ЦРР-детский сад № 3 «Березка»  г. Новопавловска</t>
  </si>
  <si>
    <t>МДОУ Детский сад №18</t>
  </si>
  <si>
    <t>МКДОУ ДС №2</t>
  </si>
  <si>
    <t>МДОУ № 15</t>
  </si>
  <si>
    <t>МКДОУ "Детский сад N14"</t>
  </si>
  <si>
    <t>МБДОУ детский сад N 19 "Колобок"</t>
  </si>
  <si>
    <t>МКДОУ д/с N 14 "Колобок"</t>
  </si>
  <si>
    <t>МДОУ "Детский сад N18 "Черешенка"</t>
  </si>
  <si>
    <t>МДОУ "Детский сад N 24"</t>
  </si>
  <si>
    <t>МБДОУ ЦРР - ДС N 26 "Солнышко" г. Светлоград</t>
  </si>
  <si>
    <t>МКДОУ "Детский сад N 14"</t>
  </si>
  <si>
    <t>МДОУ "Детский сад  N 17 "Золушка"</t>
  </si>
  <si>
    <t>МКДОУ "Детский сад N 3 "Чебурашка"</t>
  </si>
  <si>
    <t>МКДОУ Детский сад N4 "Калинка"</t>
  </si>
  <si>
    <t>МКДОУ "Детский сад N1 "Теремок"</t>
  </si>
  <si>
    <t>МБДОУ "Детский сад N 26"</t>
  </si>
  <si>
    <t>МБДОУ детский сад № 15 «Звездочка»</t>
  </si>
  <si>
    <t>МБДОУ"Детский сад № 1 "Светлячок"</t>
  </si>
  <si>
    <t>МБДОУ д/с № 15</t>
  </si>
  <si>
    <t>МБДОУ ЦРР д/с № 14 «Ёлочка»</t>
  </si>
  <si>
    <t>МБДОУ  N16 г. Невинномысска</t>
  </si>
  <si>
    <t>МБДОУ "Детский сад N10 "Хуторок"</t>
  </si>
  <si>
    <t>МБДОУ детский сад N 23 города Ставрополя</t>
  </si>
  <si>
    <t>МДОУ Детский сад  №33 «Звездочка»</t>
  </si>
  <si>
    <t>МКДОУ д\с №17 «Солнышко»</t>
  </si>
  <si>
    <t>МКДОУ  N 16 "Улыбка" с.Дивное</t>
  </si>
  <si>
    <t>МКДОУ д/с№16 с. Каменная Балка</t>
  </si>
  <si>
    <t>МКДОУ «ДС№ 16»</t>
  </si>
  <si>
    <t>МДОУ д/с № 11 «Тополек»</t>
  </si>
  <si>
    <t>МДОУ детский сад №17 «Родничок»</t>
  </si>
  <si>
    <t>МКДОУ Детский сад 3</t>
  </si>
  <si>
    <t>МКДОУ ИМРСК «Детский сад №15»</t>
  </si>
  <si>
    <t>МБДОУ д/с №  6 "Сказка" г. Ипатово</t>
  </si>
  <si>
    <t xml:space="preserve">МКДОУ "Детский сад № 12 «Светлячок» </t>
  </si>
  <si>
    <t>МДОУ «Детский сад №1 «Росинка»</t>
  </si>
  <si>
    <t>МКДОУ ДС №22 «Родничок»</t>
  </si>
  <si>
    <t>МДОУ № 16</t>
  </si>
  <si>
    <t>МКДОУ "Детский сад N 15"</t>
  </si>
  <si>
    <t>МБДОУ детский сад N 1 "Аленький цветочек</t>
  </si>
  <si>
    <t>МКДОУ д/с N 15 "Василёк"</t>
  </si>
  <si>
    <t>МДОУ "Детский сад N19 "Ромашка"</t>
  </si>
  <si>
    <t>МДОУ "Детский сад N3 "Тополёк"</t>
  </si>
  <si>
    <t>МКДОУ детский сад N 42 "Ручеек" с. Кугуты</t>
  </si>
  <si>
    <t>МДОУ "Детский сад N 18 "Росинка"</t>
  </si>
  <si>
    <t>МКДОУ "Детский сад N 4 "Солнышко"</t>
  </si>
  <si>
    <t>МКДОУ Детский сад N5 "Березка"</t>
  </si>
  <si>
    <t>МКДОУ "Детский сад N3"</t>
  </si>
  <si>
    <t>МБДОУ "Детский сад N 27"</t>
  </si>
  <si>
    <t>МБДОУ детский сад № 16 «Ласточка»</t>
  </si>
  <si>
    <t>МБДОУ "Детский сад №5 "Теремок"</t>
  </si>
  <si>
    <t>МБДОУ д/с№ 1 "Солнышко"  </t>
  </si>
  <si>
    <t>МДОУ детский сад № 15 «Сказка»</t>
  </si>
  <si>
    <t>МБДОУ  N 18 г. Невинномысска</t>
  </si>
  <si>
    <t>МБДОУ детский сад  N 11 "Березка"</t>
  </si>
  <si>
    <t>МБДОУ детский сад N 25 города Ставрополя</t>
  </si>
  <si>
    <t>МДОУ Детский сад № 34 «Фиалка»</t>
  </si>
  <si>
    <t>МКДОУ Д\С №1 «Журавушка»</t>
  </si>
  <si>
    <t>МКДОУ N 17 "Тюльпанчик" с.Дивное</t>
  </si>
  <si>
    <t>МКДОУ д/с№1с. Новоромановское</t>
  </si>
  <si>
    <t>МКДОУ «ДС№ 17»</t>
  </si>
  <si>
    <t>МДОУ ДС № 13 г.Буденновска</t>
  </si>
  <si>
    <t>МДОУ детский сад №20 «Золотая рыбка»</t>
  </si>
  <si>
    <t>МКДОУ Детский сад 4</t>
  </si>
  <si>
    <t>МКДОУ ИМРСК «Детский сад №17»</t>
  </si>
  <si>
    <t>МБДОУ ЦРР - д/с №1 "Светлячок" г. Ипатово</t>
  </si>
  <si>
    <t>МКДОУ "Детский сад № 13 «Искорка»  с. Орловка</t>
  </si>
  <si>
    <t>МДОУ «Детский сад №20 «Аленушка»</t>
  </si>
  <si>
    <t>МКДОУ ДС №23 «Колокольчик»</t>
  </si>
  <si>
    <t>МДОУ № 18</t>
  </si>
  <si>
    <t>МБДОУ детский сад N30 "Солнышко"</t>
  </si>
  <si>
    <t>МКДОУ д/с N 16 "Теремок"</t>
  </si>
  <si>
    <t>МДОУ "Детский сад N1"Дюймовочка"</t>
  </si>
  <si>
    <t>МДОУ "Детский сад N 6"</t>
  </si>
  <si>
    <t>МКДОУ ДС N13 "Сказка" с.Николина Балка</t>
  </si>
  <si>
    <t>МКДОУ "Детский сад N 17 комбинированного вида"</t>
  </si>
  <si>
    <t>МДОУ "Детский сад" N 20 "Калинка"</t>
  </si>
  <si>
    <t>МКДОУ "Детский сад N 5 "Тополек"</t>
  </si>
  <si>
    <t>МКДОУ Детский сад N6 "Колосок"</t>
  </si>
  <si>
    <t>МКДОУ "Детский сад N 6"</t>
  </si>
  <si>
    <t>МБДОУ "Детский сад N3"</t>
  </si>
  <si>
    <t>МБДОУ детский сад № 17 «Ромашка»</t>
  </si>
  <si>
    <t>МБДОУ "Детский сад  № 7 "Рябинушка"</t>
  </si>
  <si>
    <t>МБДОУ  Д/с № 20</t>
  </si>
  <si>
    <t>МКДОУ №13 «Родничок»</t>
  </si>
  <si>
    <t>МБДОУ N 19  г. Невинномысска</t>
  </si>
  <si>
    <t>МБДОУ детский сад N 14 "Сказка"</t>
  </si>
  <si>
    <t>МБДОУ детский сад N 34 "Радость" города Ставрополя</t>
  </si>
  <si>
    <t>МДОУ Детский сад №3 «Алёнушка»</t>
  </si>
  <si>
    <t>МКДОУ д\с №21 «Дюймовочка</t>
  </si>
  <si>
    <t>МКДОУ  N 1 "Теремок" с.Белые Копани</t>
  </si>
  <si>
    <t>МКДОУ д/с№20 с. Петропавловское</t>
  </si>
  <si>
    <t>МКДОУ «ДС№ 19»</t>
  </si>
  <si>
    <t>МДОУ д/с № 14 «Незабудка»</t>
  </si>
  <si>
    <t>МДОУ детский сад №22 «Сказка»</t>
  </si>
  <si>
    <t>МК ДОУ Детский сад 5</t>
  </si>
  <si>
    <t>МКДОУ ИМРСК «Детский сад №18»</t>
  </si>
  <si>
    <t>МБДОУ ЦРР -  д/с № 7 "Дюймовочка" г. Ипатово</t>
  </si>
  <si>
    <t>МКДОУ "Детский сад № 14 «Колосок»  с. Горнозаводского</t>
  </si>
  <si>
    <t>МДОУ «Детский сад №21 «Радуга»</t>
  </si>
  <si>
    <t>МКДОУ ДС №3 «Колокольчик»</t>
  </si>
  <si>
    <t>МДОУ № 19</t>
  </si>
  <si>
    <t>МКДОУ "Детский садN17"</t>
  </si>
  <si>
    <t>МБДОУ детский сад N 3 "Тополёк" пос. Первомайский Минераловодского района</t>
  </si>
  <si>
    <t>МКДОУ д/с N 17 "Петушок"</t>
  </si>
  <si>
    <t>МДОУ "Детский сад N20 "Светлячок"</t>
  </si>
  <si>
    <t>МДОУ "Детский сад комбинированного вида N 1"Аленушка"</t>
  </si>
  <si>
    <t>МКДОУ  ДС N 14 "Колокольчик" с.Просянка</t>
  </si>
  <si>
    <t>МКДОУ " Детский сад N 19 "</t>
  </si>
  <si>
    <t>МДОУ "Детский сад N 22 "Журавлик"</t>
  </si>
  <si>
    <t>МКДОУ "Детский сад  N 9 "Ласточка"</t>
  </si>
  <si>
    <t>МКДОУ Детский сад N8 "Огонек"</t>
  </si>
  <si>
    <t>МКДОУ "Детский сад общеразвивающего вида N4"</t>
  </si>
  <si>
    <t>МБДОУ "Детский сад N 30 комбинированного вида"</t>
  </si>
  <si>
    <t>МБДОУ детский сад № 1 «Солнышко»</t>
  </si>
  <si>
    <t xml:space="preserve">МБДОУ  "Детский сад № 8 "Ивушка" </t>
  </si>
  <si>
    <t>МБДОУ Д/с № 22</t>
  </si>
  <si>
    <t>МКДОУ детский сад №» 5 «Ласточка»</t>
  </si>
  <si>
    <t>МБДОУ N 22 г. Невинномысска</t>
  </si>
  <si>
    <t>МБДОУ детский сад N 19 "Малыш"</t>
  </si>
  <si>
    <t>МБДОУ детский сад N38</t>
  </si>
  <si>
    <t>МДОУ Детский сад № 4 «Берёзка»</t>
  </si>
  <si>
    <t>МКДОУ д\с №22 «Родничок»</t>
  </si>
  <si>
    <t>МКДОУ  N 2 "Аленушка" с.Малая Джалга</t>
  </si>
  <si>
    <t>МКДОУ д/с№2 п. Чограйский</t>
  </si>
  <si>
    <t>МКДОУ «ДС№2»</t>
  </si>
  <si>
    <t>МДОУ  ДС № 14 «Солнышко».</t>
  </si>
  <si>
    <t>МДОУ детский сад №24 «Аленький цветочек»</t>
  </si>
  <si>
    <t>МК ДОУ Детский сад 6</t>
  </si>
  <si>
    <t>МКДОУ ИМРСК «Детский сад №2»</t>
  </si>
  <si>
    <t>МКДОУ д/с № 10 "Ивушка" с. Лиман</t>
  </si>
  <si>
    <t>МКДОУ "Детский сад № 15 «Веселый улей» ст. Старопавловской</t>
  </si>
  <si>
    <t>МДОУ «Детский сад №23 «Аленушка»</t>
  </si>
  <si>
    <t>МКДОУ ДС №4 «Красная шапочка»</t>
  </si>
  <si>
    <t>МДОУ № 2</t>
  </si>
  <si>
    <t>МКДОУ "Детский садN18"</t>
  </si>
  <si>
    <t>МБДОУ детский сад N 5 Дельфиненок</t>
  </si>
  <si>
    <t>МКДОУ д/с N 18 "Золотой ключик"</t>
  </si>
  <si>
    <t>МДОУ "Детский сад N23 "Красная шапочка"</t>
  </si>
  <si>
    <t>МДОУ "Детский сад общеразвивающего вида N 4"</t>
  </si>
  <si>
    <t>МКДОУ ДС N 15 "Сказка" с. Высоцкое</t>
  </si>
  <si>
    <t>МКДОУ "Детский сад N 1 комбинированного вида"</t>
  </si>
  <si>
    <t>МДОУ "Детский сад N 23 "Золотой ключик"</t>
  </si>
  <si>
    <t>Другое</t>
  </si>
  <si>
    <t>МКДОУ д/с N 1 "Аист"</t>
  </si>
  <si>
    <t>МКДОУ "Детский сад общеразвивающего вида N5"</t>
  </si>
  <si>
    <t>МБДОУ "Детский сад комбинированного вида N 4"</t>
  </si>
  <si>
    <t>МБДОУ детский сад № 23 «Аленушка»</t>
  </si>
  <si>
    <t xml:space="preserve">МБДОУ "Детский сад № 9 "Солнышко" </t>
  </si>
  <si>
    <t>МБДОУ д/с № 23</t>
  </si>
  <si>
    <t>МБДОУ N 23 г.Невинномысска</t>
  </si>
  <si>
    <t>МБДОУ детский сад N1 "Василёк"</t>
  </si>
  <si>
    <t>МБДОУ детский сад N 50</t>
  </si>
  <si>
    <t>МДОУ Детский сад № 5 «Ивушка"</t>
  </si>
  <si>
    <t>МКДОУ д\с №4 «Вишенка»</t>
  </si>
  <si>
    <t>МКДОУ  N 3 "Ручеёк"</t>
  </si>
  <si>
    <t>МКДОУ д/с№3  а. Башанта</t>
  </si>
  <si>
    <t>МКДОУ «ДС№ 20»</t>
  </si>
  <si>
    <t>МДОУ ДС № 15 г.Буденновск.</t>
  </si>
  <si>
    <t>МДОУ детский сад №26 «Ласточка»</t>
  </si>
  <si>
    <t>МКДОУ Детский сад 7</t>
  </si>
  <si>
    <t>МКДОУ ИМРСК «Детский сад №20»</t>
  </si>
  <si>
    <t>МКДОУ д/с № 11 "Аленушка" с. Красная Поляна</t>
  </si>
  <si>
    <t>МКДОУ "Детский сад № 17 «Светлячок» станицы Советской</t>
  </si>
  <si>
    <t>МДОУ «Детский сад №24«Солнышко»</t>
  </si>
  <si>
    <t>МКДОУ ДС №5 «Аленушка»</t>
  </si>
  <si>
    <t>МДОУ № 20</t>
  </si>
  <si>
    <t>МКДОУ "Детский сад N19"</t>
  </si>
  <si>
    <t>МБДОУ детский сад N7 "Ивушка"</t>
  </si>
  <si>
    <t>МКДОУ д/с N 19 "Буратино"</t>
  </si>
  <si>
    <t>МДОУ детский сад N25 "Ромашка"</t>
  </si>
  <si>
    <t>МКДОУ ДС N 16 "Берёзка" с.Ореховка</t>
  </si>
  <si>
    <t>МКДОУ "Детский сад N 20 "</t>
  </si>
  <si>
    <t>"МДОУ Детский сад N 25 "Светлячок"</t>
  </si>
  <si>
    <t>Не посещал(а)</t>
  </si>
  <si>
    <t>МКДОУ д/с N21 "Дюймовочка"</t>
  </si>
  <si>
    <t>МКДОУ "Центр развития ребенка-детский сад N8 "Улыбка"</t>
  </si>
  <si>
    <t>МБДОУ "Детский сад комбинированного вида N 6"</t>
  </si>
  <si>
    <t>МБДОУ детский сад № 26 «Орленок»</t>
  </si>
  <si>
    <t>МКДОУ"Детский сад № 11 "Лесной уголок"</t>
  </si>
  <si>
    <t>МБДОУ Д/с № 4</t>
  </si>
  <si>
    <t>МБДОУ N 24  г. Невинномысска</t>
  </si>
  <si>
    <t>МБДОУ детский сад N 20 "Красная шапочка"</t>
  </si>
  <si>
    <t>МБДОУ детский сад N 54</t>
  </si>
  <si>
    <t>МДОУ Детский сад № 7 «Светлячок»</t>
  </si>
  <si>
    <t>МКДОУ д\с №5 «Белочка»</t>
  </si>
  <si>
    <t>МКДОУ  N 4 "Ладушки" с.Манычское</t>
  </si>
  <si>
    <t>МКДОУ д/с№4 с.Арзгир</t>
  </si>
  <si>
    <t>МКДОУ «ДС№ 21»</t>
  </si>
  <si>
    <t>МДОУ д/с №16 «Искорка»</t>
  </si>
  <si>
    <t>МДОУ детский сад №27 "Малыш"</t>
  </si>
  <si>
    <t>МКДОУ Детский сад 8</t>
  </si>
  <si>
    <t>МКДОУ ИМРСК «Детский сад №22»</t>
  </si>
  <si>
    <t>МКДОУ д/с № 12 "Родничок" с. Родники</t>
  </si>
  <si>
    <t>МКДОУ "Детский сад № 18 «Ромашка» ст-цы  Советской</t>
  </si>
  <si>
    <t>МДОУ Детский сад №25</t>
  </si>
  <si>
    <t>МКДОУ ДС №6 «Березка»</t>
  </si>
  <si>
    <t>МДОУ № 3</t>
  </si>
  <si>
    <t>МКДОУ "Детский сад N 21"</t>
  </si>
  <si>
    <t>МБДОУ детский сад  N8 "Сказка"</t>
  </si>
  <si>
    <t>МКДОУ д/с N 1 "Алёнушка"</t>
  </si>
  <si>
    <t>МДОУ "Детский сад N26 "Василек"</t>
  </si>
  <si>
    <t>МКДОУ ДС N 19 "Красная шапочка" с.Шведино</t>
  </si>
  <si>
    <t>МКДОУ "Детский сад N22"</t>
  </si>
  <si>
    <t>МДОУ "Детский сад N 33 "Родничок"</t>
  </si>
  <si>
    <t>МКДОУ д/с  N3 "Радуга"</t>
  </si>
  <si>
    <t>МБДОУ "Центр развития ребенка-детский сад N 17"</t>
  </si>
  <si>
    <t>МБДОУ детский сад № 27 «Ягодка»</t>
  </si>
  <si>
    <t>МКДОУ"Детский сад № 3 "Ромашка»</t>
  </si>
  <si>
    <t>МБДОУ д/с 5</t>
  </si>
  <si>
    <t>МБДОУ N 25 г.Невинномысска</t>
  </si>
  <si>
    <t>МБДОУ детский сад N 24 "Звездочка"</t>
  </si>
  <si>
    <t>МБДОУ "Детский сад N 61 "Малышок"</t>
  </si>
  <si>
    <t>МДОУ Детский сад № 9 «Радуга»</t>
  </si>
  <si>
    <t>МКДОУ д\с №6 «Капелька»</t>
  </si>
  <si>
    <t>МКДОУ  N 5 "Тополек" с.Киевка</t>
  </si>
  <si>
    <t>МКДОУ д/с№5 с.Арзгир</t>
  </si>
  <si>
    <t>МКДОУ «ДС№ 22»</t>
  </si>
  <si>
    <t>МДОУ ДС № 18 г.Буденновска</t>
  </si>
  <si>
    <t>МДОУ детский сад № 28 «Красная шапочка»</t>
  </si>
  <si>
    <t>МК ДОУ Детский сад 9</t>
  </si>
  <si>
    <t>МКДОУ ИМРСК «Детский сад №23»</t>
  </si>
  <si>
    <t>МКДОУ д/с № 13 "Ручеек" аул Малый Барханчак</t>
  </si>
  <si>
    <t>МКДОУ "Детский сад № 19» ст-цы Зольской</t>
  </si>
  <si>
    <t>МДОУ Детский сад №26</t>
  </si>
  <si>
    <t>МКДОУ ДС №7 «Теремок»</t>
  </si>
  <si>
    <t>МДОУ № 4</t>
  </si>
  <si>
    <t>МКДОУ Детский сад N23"</t>
  </si>
  <si>
    <t>МБДОУ детский сад комбинированного вида N 9 "Лесная сказка"</t>
  </si>
  <si>
    <t>МКДОУ д/с N 20 "Огонёк"</t>
  </si>
  <si>
    <t>МДОУ "Детский сад N29 "Сказка"</t>
  </si>
  <si>
    <t>МКДОУ  ДС N 1 "Колобок" г. Светлоград</t>
  </si>
  <si>
    <t>МКДОУ "Детский сад N 24"</t>
  </si>
  <si>
    <t>МДОУ "Детский сад   N 34 "Ягодка"</t>
  </si>
  <si>
    <t>МБДОУ "Центр развития ребенка - детский сад N 28"</t>
  </si>
  <si>
    <t>МБДОУ детский сад № 28 «Колосок»</t>
  </si>
  <si>
    <t>МКДОУ "Детский сад № 4 "Дюймовочка"</t>
  </si>
  <si>
    <t>МБДОУ ЦРР  - Д/С № 8</t>
  </si>
  <si>
    <t>МБДОУ  N 27 г.Невинномысска</t>
  </si>
  <si>
    <t>МБДОУ детский сад N 26 "Аленький цветочек"</t>
  </si>
  <si>
    <t>МБДОУ детский сад  N 8 города Ставрополя</t>
  </si>
  <si>
    <t>МДОУ «Д/с № 14 «Калинка»</t>
  </si>
  <si>
    <t>МКДОУ д\с №7 «Светлячок»</t>
  </si>
  <si>
    <t>МКДОУ  N 6 "Ромашка" с.Рагули</t>
  </si>
  <si>
    <t>МКДОУ д/с№7 с. Садовое</t>
  </si>
  <si>
    <t>МКДОУ «ДС№ 23»</t>
  </si>
  <si>
    <t>МДОУ д/с № 18 «Сказка»</t>
  </si>
  <si>
    <t>МКДОУ №1 им. 8 Марта</t>
  </si>
  <si>
    <t>МКДОУ ИМРСК «Детский сад №24»</t>
  </si>
  <si>
    <t>МКДОУ д/с № 14 "Солнышко" пос. Софиевский Городок</t>
  </si>
  <si>
    <t>МКДОУ "Детский сад № 20 «Ягодка» ст-цы Советской</t>
  </si>
  <si>
    <t>МДОУ Детский сад №27</t>
  </si>
  <si>
    <t>МКДОУ ДС №8 «Солнышко»</t>
  </si>
  <si>
    <t>МДОУ № 5</t>
  </si>
  <si>
    <t>МКДОУ "Детский сад N2 "Семицветик"</t>
  </si>
  <si>
    <t>МКДОУ детский сад N 103 "Чебурашка"</t>
  </si>
  <si>
    <t>МКДОУ д/с N 21 "Одуванчик"</t>
  </si>
  <si>
    <t>МДОУ "Детский сад N35 "Колокольчик"</t>
  </si>
  <si>
    <t>МКДОУ ДС N 20 "Буратино" с.Сухая Буйвола</t>
  </si>
  <si>
    <t>МКДОУ "Детский сад N 25 комбинированного вида"</t>
  </si>
  <si>
    <t>МДОУ "Детский сад   N 35 "Колобок"</t>
  </si>
  <si>
    <t>МБДОУ "ЦРР-д/с N15"</t>
  </si>
  <si>
    <t>МБДОУ детский сад № 29 «Малышка»</t>
  </si>
  <si>
    <t xml:space="preserve">МКДОУ"Детский сад № 6 "Улыбка" </t>
  </si>
  <si>
    <t>МБДОУ N 29  г. Невинномысска.</t>
  </si>
  <si>
    <t>МБДОУ детский сад N 28 "Зайчик"</t>
  </si>
  <si>
    <t>МБДОУ детский сад комбинированного вида N 164 города Ставрополя</t>
  </si>
  <si>
    <t>МДОУ д/с № 15 «Малышок»</t>
  </si>
  <si>
    <t>МКДОУ Д\С№8 «Сказка»</t>
  </si>
  <si>
    <t>МКДОУ  N 8 "Солнышко" с.Дербетовка</t>
  </si>
  <si>
    <t>МКДОУ «ДС№ 25»</t>
  </si>
  <si>
    <t>МДОУ д/с № 19 «Ивушка» г.Буденновска</t>
  </si>
  <si>
    <t>МКДОУ №6 «Солнышко»</t>
  </si>
  <si>
    <t>МКДОУ ИМРСК «Детский сад №26»</t>
  </si>
  <si>
    <t>МК ДОУ д/с № 15 "Ромашка" пос. Советское Руно</t>
  </si>
  <si>
    <t>МКДОУ "Детский сад № 21 «Ягодка» ст-цы Советской</t>
  </si>
  <si>
    <t>МДОУ «Детский сад №29 «Колокольчик»</t>
  </si>
  <si>
    <t>МКДОУ ДС №9 «Дюймовочка»</t>
  </si>
  <si>
    <t>МДОУ № 6</t>
  </si>
  <si>
    <t>МКДОУ "Детский сад  N3"</t>
  </si>
  <si>
    <t>МКДОУ детский сад N11 "Золотая рыбка"</t>
  </si>
  <si>
    <t>МКДОУ д/с N 22 "Ромашка"</t>
  </si>
  <si>
    <t>МДОУ "Детский сад N37 "Ландыш"</t>
  </si>
  <si>
    <t>МКДОУ ДС N 21 "Ласточка" с. Донская Балка</t>
  </si>
  <si>
    <t>МКДОУ "Детский сад N 29"</t>
  </si>
  <si>
    <t>МДОУ "Детский сад N 39 "Скворушка</t>
  </si>
  <si>
    <t>МБДОУ детский сад № 2 «Красная шапочка»</t>
  </si>
  <si>
    <t>МБДОУ  N 2 г. Невинномысска</t>
  </si>
  <si>
    <t>МБДОУ детский сад N2 "Кораблик"</t>
  </si>
  <si>
    <t>МБДОУ детский сад комбинированного вида N 22 города Ставрополя</t>
  </si>
  <si>
    <t>МДОУ д/с № 16-а «Теремок»</t>
  </si>
  <si>
    <t>МКДОУ Д\С№9 «Красная шапочка»</t>
  </si>
  <si>
    <t>МКДОУ N 9 "Ласточка" с.Вознесеновское</t>
  </si>
  <si>
    <t>МКДОУ «ДС№ 29»</t>
  </si>
  <si>
    <t>МДОУ д/с № 19 с.Орловки</t>
  </si>
  <si>
    <t>МКДОУ детский сад №23 «Золотой ключик»</t>
  </si>
  <si>
    <t>МКДОУ ИМРСК «Детский сад №27»</t>
  </si>
  <si>
    <t>МКДОУ д/с № 16 "Родничок" с. Добровольное</t>
  </si>
  <si>
    <t>МКДОУ "Детский сад № 22» города Новопавловска</t>
  </si>
  <si>
    <t>МДОУ «Детский сад №2 «Сказка»</t>
  </si>
  <si>
    <t>МДОУ № 7</t>
  </si>
  <si>
    <t>МКДОУ "Детский сад N4"</t>
  </si>
  <si>
    <t>МКДОУ детский сад N12 "Аленушка"</t>
  </si>
  <si>
    <t>МКДОУ д/с N 23 "Ягодка"</t>
  </si>
  <si>
    <t>МДОУ Детский сад  N38" Ромашка"</t>
  </si>
  <si>
    <t>МКДОУ ДС N 24 "Полянка" г.Светлоград</t>
  </si>
  <si>
    <t>МКДОУ Детский сад N 30</t>
  </si>
  <si>
    <t>МДОУ "Детский сад N3 "Дюймовочка"</t>
  </si>
  <si>
    <t>МБДОУ детский сад № 43 «Золотой петушок»</t>
  </si>
  <si>
    <t>МБДОУ N 30 г. Невинномысска</t>
  </si>
  <si>
    <t>МБДОУ детский сад N 30 "Белочка"</t>
  </si>
  <si>
    <t>МБДОУ детский сад комбинированного вида N 36 города Ставрополя</t>
  </si>
  <si>
    <t>МДОУ д/с № 16 «Солнышко»</t>
  </si>
  <si>
    <t>МКДОУ д\с «Рябинушка»</t>
  </si>
  <si>
    <t>МКДОУ "Детский сад N 7 "Журавушка" с.Воздвиженское</t>
  </si>
  <si>
    <t>МКДОУ «ДС№ 3»</t>
  </si>
  <si>
    <t>МДОУ д/с № 1 «Колосок»</t>
  </si>
  <si>
    <t>МКДОУ детский сад №3 «Огонек»</t>
  </si>
  <si>
    <t>МКДОУ ИМРСК «Детский сад №28»</t>
  </si>
  <si>
    <t>МК ДОУ д/с № 17 "Солнышко" с. Первомайское</t>
  </si>
  <si>
    <t>МКДОУ "Детский сад № 23 «Огонек» х. Пегушин</t>
  </si>
  <si>
    <t>МДОУ «Детский сад №30 «Чебурашка»</t>
  </si>
  <si>
    <t>МДОУ № 8</t>
  </si>
  <si>
    <t>МКДОУ "Детский сад N 5"</t>
  </si>
  <si>
    <t>МКДОУ детский сад N 13 "Журавушка"</t>
  </si>
  <si>
    <t>МКДОУ д/с N 3 "Березка"</t>
  </si>
  <si>
    <t>МДОУ "Детский сад N3 "Звездочка"</t>
  </si>
  <si>
    <t>МКДОУ ДС N 28 "Ручеёк" с. Шангала</t>
  </si>
  <si>
    <t>МКДОУ "Детский сад N 31 общеразвивающего вида"</t>
  </si>
  <si>
    <t>МДОУ "Детский сад N 43 "Ромашка" хутора Кононов"</t>
  </si>
  <si>
    <t>МКДОУ "Детский сад N 12"</t>
  </si>
  <si>
    <t>МБДОУ детский сад № 6 «Чебурашка»</t>
  </si>
  <si>
    <t>МБДОУ N 3 г. Невинномысска</t>
  </si>
  <si>
    <t>МБДОУ детский сад комбинированного вида N44</t>
  </si>
  <si>
    <t>МДОУ д/с № 17 «Солнышко»</t>
  </si>
  <si>
    <t>МКДОУ «ДС№ 30»</t>
  </si>
  <si>
    <t>МДОУ ДС № 1 «Ромашка» г. Буденновска.</t>
  </si>
  <si>
    <t>МКДОУ  детский сад №5 «Росинка»</t>
  </si>
  <si>
    <t>МКДОУ ИМРСК «Детский сад №29»</t>
  </si>
  <si>
    <t>МКДОУ д/с № 19 "Солнышко" с. Октябрьское</t>
  </si>
  <si>
    <t>МКДОУ "Детский сад № 24 «Теремок»  п. Прогресс</t>
  </si>
  <si>
    <t>МДОУ Детский сад №38 «Гвоздика»</t>
  </si>
  <si>
    <t>МДОУ № 9</t>
  </si>
  <si>
    <t>МКДОУ "Детский сад N 7"</t>
  </si>
  <si>
    <t>МКДОУ детский сад  N15 "Аистёнок"</t>
  </si>
  <si>
    <t>МКДОУ д/с N 4 "Радуга"</t>
  </si>
  <si>
    <t>МДОУ "Детский сад N 41 "Теремок"</t>
  </si>
  <si>
    <t>МКДОУ ДС N 29 "Яблочко" с.Гофицкое</t>
  </si>
  <si>
    <t>МКДОУ "Детский сад N 33 общеразвивающего вида"</t>
  </si>
  <si>
    <t>МДОУ "Детский сад" N 5 "Радуга"</t>
  </si>
  <si>
    <t>МКДОУ "Детский сад N 13"</t>
  </si>
  <si>
    <t>МБДОУ детский сад № 8 «Зоряночка»</t>
  </si>
  <si>
    <t>МБДОУ  N 40  города Невинномысска</t>
  </si>
  <si>
    <t>МБДОУ детский сад N 31 "Заря"</t>
  </si>
  <si>
    <t>МБДОУ детский сад комбинированного вида N 58 города Ставрополя</t>
  </si>
  <si>
    <t xml:space="preserve">МДОУ д/с № 18 «Тополёк» </t>
  </si>
  <si>
    <t>МКДОУ «ДС№ 5»</t>
  </si>
  <si>
    <t>МДОУ ДС № 202 г. Буденновска</t>
  </si>
  <si>
    <t>МБДОУ «Детский сад  № 11 «Сказка»  ст. Георгиевской</t>
  </si>
  <si>
    <t>МКДОУ ИМРСК «Детский сад №3»</t>
  </si>
  <si>
    <t>МКДОУ д/с № 20 "Малышок" с. Бурукшун</t>
  </si>
  <si>
    <t>МКДОУ "Детский сад № 26 «Колокольчик» хутор Крупско-Ульяновский</t>
  </si>
  <si>
    <t>МДОУ Детский сад №3 «Дюймовочка»</t>
  </si>
  <si>
    <t>МДОУ N 13</t>
  </si>
  <si>
    <t>МКДОУ "Детский сад N 8"</t>
  </si>
  <si>
    <t>МКДОУ детский сад N15 "Колосок"</t>
  </si>
  <si>
    <t>МКДОУ д/с N 5 "Тополек"</t>
  </si>
  <si>
    <t>МДОУ "Детский сад N44 "Колосок"</t>
  </si>
  <si>
    <t>МКДОУ ДС N 32 "Росинка" х. Соленое Озеро</t>
  </si>
  <si>
    <t>МКДОУ "Детский сад N 41 комбинированного вида"</t>
  </si>
  <si>
    <t>МДОУ "Детский сад N 6 "Теремок"</t>
  </si>
  <si>
    <t>МБДОУ детский сад № 9 «Светлячок»</t>
  </si>
  <si>
    <t>МБДОУ N 41 г. Невинномысска</t>
  </si>
  <si>
    <t>МБДОУ детский сад N 32 "Тополёк"</t>
  </si>
  <si>
    <t>МБДОУ детский сад комбинированного вида N 72 "Берегиня"</t>
  </si>
  <si>
    <t>МДОУ д/с № 29 «Золотой ключик»</t>
  </si>
  <si>
    <t>МКДОУ «ДС№ 7»</t>
  </si>
  <si>
    <t>МДОУ ДС № 20 г.Буденновска</t>
  </si>
  <si>
    <t>МБДОУ «Детский сад  № 15 «Светлячок»  ст. Александрийской</t>
  </si>
  <si>
    <t>МКДОУ ИМРСК «Детский сад №30»</t>
  </si>
  <si>
    <t>МКДОУ д/с № 21 "Улыбка" с. Тахта</t>
  </si>
  <si>
    <t>МКДОУ "Детский сад № 29 «Росинка» г. Новопавловска</t>
  </si>
  <si>
    <t>МДОУ «Детский сад №40 «Незабудка»</t>
  </si>
  <si>
    <t>МДОУ  N 17</t>
  </si>
  <si>
    <t xml:space="preserve">МКДОУ «ЦРР - детский сад № 22» </t>
  </si>
  <si>
    <t>МКДОУ детский сад N17 "Ягодка"</t>
  </si>
  <si>
    <t>МКДОУ д/с N 6 "Журавушка"</t>
  </si>
  <si>
    <t>МДОУ "Детский сад N47 "Одуванчик"</t>
  </si>
  <si>
    <t>МКДОУ ДС N 34"Золотой ключик" г.Светлоград</t>
  </si>
  <si>
    <t>МКДОУ Детский сад N 44</t>
  </si>
  <si>
    <t>МДОУ "Детский сад N 7 "Огонек"</t>
  </si>
  <si>
    <t>МКДОУ "Детский сад N 16"</t>
  </si>
  <si>
    <t>МБДОУ ЦРР детский сад № 20 «Кристаллик»</t>
  </si>
  <si>
    <t>МБДОУ N 43 г. Невинномысска</t>
  </si>
  <si>
    <t>МБДОУ детский сад  N 34 "Родничок"</t>
  </si>
  <si>
    <t>МБДОУ  детский сад комбинированного вида N74 города Ставрополя</t>
  </si>
  <si>
    <t>МДОУ д/с № 32 «Колосок»</t>
  </si>
  <si>
    <t>МКДОУ «ДС№ 8»</t>
  </si>
  <si>
    <t>МДОУ ДС № 21 г. Буденновска</t>
  </si>
  <si>
    <t>МБДОУ «Детский сад  № 16 «Одуванчик»  ст. Александрийской</t>
  </si>
  <si>
    <t>МКДОУ ИМРСК «Детский сад №31»</t>
  </si>
  <si>
    <t>МКДОУ д/с № 22 "Сказка" с. Кевсала</t>
  </si>
  <si>
    <t>МКДОУ "Детский сад № 2 «Ручеек» г.Новопавловска</t>
  </si>
  <si>
    <t>МДОУ «Детский сад №5 «Улыбка»</t>
  </si>
  <si>
    <t>МДОУ N 21</t>
  </si>
  <si>
    <t>МКДОУ детский сад N20 "Теремок" х.Перевальный</t>
  </si>
  <si>
    <t>МКДОУ д/с N 8 "Звездочка"</t>
  </si>
  <si>
    <t>МДОУ "Детский сад N48 "Золушка"</t>
  </si>
  <si>
    <t>МКДОУДС N 35 "Теремок" г.Светлоград</t>
  </si>
  <si>
    <t>МКДОУ "Детский сад N 47 комбинированного вида"</t>
  </si>
  <si>
    <t>МДОУ "Детский сад N8 "Колосок"</t>
  </si>
  <si>
    <t>МКДОУ "Детский сад N 18"</t>
  </si>
  <si>
    <t>МБДОУ ЦРР детский сад № 21 «Елочка»</t>
  </si>
  <si>
    <t>МБДОУ  N 45  г. Невинномысска</t>
  </si>
  <si>
    <t>МБДОУ детский сад N 36 "Красная гвоздика"</t>
  </si>
  <si>
    <t>МБДОУ д/с N 17</t>
  </si>
  <si>
    <t>МКДОУ № 8 «Матрёшка»</t>
  </si>
  <si>
    <t>МКДОУ «ДС№ 9»</t>
  </si>
  <si>
    <t>МДОУ ДС № 22 г.Буденновска.</t>
  </si>
  <si>
    <t>МБДОУ «Детский сад  № 18 «Гармония»  ст. Подгорной</t>
  </si>
  <si>
    <t>МКДОУ ИМРСК «Детский сад №34»</t>
  </si>
  <si>
    <t>МКДОУ д/с № 23 "Улыбка" пос. Красочный</t>
  </si>
  <si>
    <t>МКДОУ "Детский сад № 6 «Аленушка»  г.Новопавловска</t>
  </si>
  <si>
    <t>МДОУ Детский сад №6</t>
  </si>
  <si>
    <t>МКДОУ детский сад N21"Солнышко"с.Ульяновка</t>
  </si>
  <si>
    <t>МКДОУ д/с N 9 "Ласточка"</t>
  </si>
  <si>
    <t>МДОУ "Детский сад N50 "Родничок"</t>
  </si>
  <si>
    <t>МКДОУ ДС N 37" Сказка" п.Прикалаусский</t>
  </si>
  <si>
    <t>МКДОУ "Детский сад N 4 комбинированного вида"</t>
  </si>
  <si>
    <t>МДОУ "Детский сад N 9 "Аистенок"</t>
  </si>
  <si>
    <t>МКДОУ "Детский сад N 19"</t>
  </si>
  <si>
    <t>МБДОУ ЦРР детский сад № 4 «Золотой ключик»</t>
  </si>
  <si>
    <t>МБДОУ N 46 г. Невинномысска</t>
  </si>
  <si>
    <t>МБДОУ детский сад  N 37 "Аленушка"</t>
  </si>
  <si>
    <t>МБДОУ д/с N 18</t>
  </si>
  <si>
    <t>МДОУ д/с № 22 с.Архангельского</t>
  </si>
  <si>
    <t>МБДОУ «Детский сад  № 19 «Золотой петушок» ст. Незлобной</t>
  </si>
  <si>
    <t>МКДОУ ИМРСК «Детский сад №35»</t>
  </si>
  <si>
    <t>МКДОУ д/с № 24 "Яблочко" с. Лесная Дача</t>
  </si>
  <si>
    <t>МКДОУ "Детский сад № 7 им. Г.А. Тутова» г. Новопавловска</t>
  </si>
  <si>
    <t>МДОУ Детский сад №7</t>
  </si>
  <si>
    <t>МКДОУ детский сад  N 22 "Улыбка"</t>
  </si>
  <si>
    <t>МКДОУ ЦРР N 7 "Белочка"</t>
  </si>
  <si>
    <t>МДОУ "Детский сад  N 54 "Жемчужинка"</t>
  </si>
  <si>
    <t>МКДОУ ДС N 39 "Золотой петушок" с. Гофицкое</t>
  </si>
  <si>
    <t>МКДОУ "Детский сад N5"</t>
  </si>
  <si>
    <t>МДОУ "Детский сад комбинированного вида N 32 "Сказка"</t>
  </si>
  <si>
    <t>МБДОУ N47 г. Невинномысска</t>
  </si>
  <si>
    <t>МБДОУ детский сад  N 39 "Буратино"</t>
  </si>
  <si>
    <t>МБДОУ д/с N2</t>
  </si>
  <si>
    <t>МДОУ ДС № 23 г.Буденновска</t>
  </si>
  <si>
    <t>МБДОУ «Детский сад  № 1 «Тополек» ст. Незлобной</t>
  </si>
  <si>
    <t>МКДОУ ИМРСК «Детский сад №36»</t>
  </si>
  <si>
    <t>МКДОУ д/с № 25 "Теремок" пос. Большевик</t>
  </si>
  <si>
    <t>МКДОУ "Детский сад N5 "Солнышко" г. Новопавловска</t>
  </si>
  <si>
    <t>МДОУ Детский сад №8</t>
  </si>
  <si>
    <t>МКДОУ детский сад N 23 "Антошка" пос. Новотерский</t>
  </si>
  <si>
    <t>МДОУ "Детский сад N55 "Росинка"</t>
  </si>
  <si>
    <t>МКДОУ ДС N 3 "Одуванчик" г.Светлоград</t>
  </si>
  <si>
    <t>МДОУ "Детский сад комбинированного вида N 4 "Березка"</t>
  </si>
  <si>
    <t>МКДОУ "Детский сад N 23"</t>
  </si>
  <si>
    <t>МБДОУ N 48 г. Невинномысска</t>
  </si>
  <si>
    <t>МБДОУ детский сад N3 "Ивушка"</t>
  </si>
  <si>
    <t>МБДОУ д/с N 27 города Ставрополя</t>
  </si>
  <si>
    <t>МДОУ д/с  № 23 «Чебурашка»</t>
  </si>
  <si>
    <t>МБДОУ «Детский сад  № 20 «Ромашка»  ст. Урухской</t>
  </si>
  <si>
    <t>МКДОУ ИМРСК «Детский сад №37»</t>
  </si>
  <si>
    <t>МКДОУ д/с № 26 "Сказка" с. Золотаревка</t>
  </si>
  <si>
    <t>МКДОУ д/с№ 1 «Дюймовочка»  г. Новопавловска</t>
  </si>
  <si>
    <t>МДОУ Детский сад №9</t>
  </si>
  <si>
    <t>МКДОУ детский сад N 24 "Колокольчик"</t>
  </si>
  <si>
    <t>МДОУ "Детский сад N5 "Березка"</t>
  </si>
  <si>
    <t>МКДОУ ДС N 40 "Улыбка" г.Светлоград</t>
  </si>
  <si>
    <t>МКДОУ "Детский сад N 8 "</t>
  </si>
  <si>
    <t>МДОУ "Детский сад общеразвивающего вида N 13 "Вишенка"</t>
  </si>
  <si>
    <t>МКДОУ "Детский сад N 32"</t>
  </si>
  <si>
    <t>МБДОУ N49 г. Невинномысска</t>
  </si>
  <si>
    <t>МБДОУ детский сад N 40 "Дружба"</t>
  </si>
  <si>
    <t>МБДОУ  д/с N29</t>
  </si>
  <si>
    <t>МДОУ ДС № 24  г.Буденновск</t>
  </si>
  <si>
    <t>МБДОУ «Детский сад  № 21 «Росинка»  с. Краснокумского</t>
  </si>
  <si>
    <t>МКДОУ ИМРСК «Детский сад №39»</t>
  </si>
  <si>
    <t>МКДОУ д/с № 27 "Одуванчик" а. Юсуп- Кулакский</t>
  </si>
  <si>
    <t>МКДОУ детский сад N 25 "Ручеёк"</t>
  </si>
  <si>
    <t>МДОУ "Детский сад N7 "Светлячок"</t>
  </si>
  <si>
    <t>МКДОУ ДСN 41 "Сказка" с.Константиновское</t>
  </si>
  <si>
    <t>МКДОУ "Детский сад N 9"</t>
  </si>
  <si>
    <t>МДОУ "Детский сад общеразвивающего вида N 15 "Чебурашка"</t>
  </si>
  <si>
    <t>МБДОУ  N 50  г. Невинномысска</t>
  </si>
  <si>
    <t>МБДОУ детский сад N 44 "Саженцы"</t>
  </si>
  <si>
    <t>МБДОУ д/с N 39 г. Ставрополя</t>
  </si>
  <si>
    <t>МДОУ д/с № 25 «Солнышко»</t>
  </si>
  <si>
    <t>МБДОУ «Детский сад  № 22 «Радуга»  ст. Лысогорской</t>
  </si>
  <si>
    <t>МКДОУ ИМРСК «Детский сад №41»</t>
  </si>
  <si>
    <t>МКДОУ д/с № 8 "Тополек" с. Большая Джалга</t>
  </si>
  <si>
    <t>МКДОУ детский сад N26 "Ласточка"</t>
  </si>
  <si>
    <t>МДОУ "Детский сад N8 "Золотой петушок"</t>
  </si>
  <si>
    <t>МКДОУ ДС N4 "Ромашка" г.Светлоград</t>
  </si>
  <si>
    <t>МКУ "ДОО N 16"</t>
  </si>
  <si>
    <t>МДОУ "Детский сад общеразвивающего вида N 36 "Колокольчик" села Солдато-Александровского"</t>
  </si>
  <si>
    <t>МБДОУ  N 51 "Радость" г. Невинномысска</t>
  </si>
  <si>
    <t>МБДОУ детский сад N 45 "Радуга"</t>
  </si>
  <si>
    <t>МБДОУ д/с N 40</t>
  </si>
  <si>
    <t>МДОУ ДС № 26 г. Буденновска</t>
  </si>
  <si>
    <t>МБДОУ «Детский сад  № 23 «Колокольчик» пос. Нового</t>
  </si>
  <si>
    <t>МКДОУ ИМРСК «Детский сад №42»</t>
  </si>
  <si>
    <t>МКДОУ д/с № 9 "Солнышко" пос. Винодельненский</t>
  </si>
  <si>
    <t>МКДОУ детский сад N 27 Ромашка</t>
  </si>
  <si>
    <t>МДОУ "Детский сад N9 "Аленушка"</t>
  </si>
  <si>
    <t>МКДОУ ДС N 5 "Чебурашка" п.Рогатая Балка</t>
  </si>
  <si>
    <t>МДОУ "Детский сад общеразвивающего вида N 40 "Тополек"</t>
  </si>
  <si>
    <t>МБДОУ детский сад N 26 "Белочка"</t>
  </si>
  <si>
    <t>МБДОУ детский сад N 46 "Мишутка"</t>
  </si>
  <si>
    <t>МБДОУ д/с N 45</t>
  </si>
  <si>
    <t>МДОУ д/с № 26 «Солнышко»</t>
  </si>
  <si>
    <t>МБДОУ «Детский сад  № 24 «Теремок»  ст. Неблобной</t>
  </si>
  <si>
    <t>МКДОУ ИМРСК «Детский сад №44»</t>
  </si>
  <si>
    <t>МКДОУ детский сад N28 "Теремок" с.Нагутское</t>
  </si>
  <si>
    <t>МДОУ "Детский сад общеразвивающего вида N21 "Гнездышко"</t>
  </si>
  <si>
    <t>МКДОУ ДС N 6 "Рябинушка" с.Гофицкое</t>
  </si>
  <si>
    <t>МКДОУ N12 г. Невинномысска</t>
  </si>
  <si>
    <t>МБДОУ детский сад N 48 "Вишенка"</t>
  </si>
  <si>
    <t>МБДОУ д/с N46</t>
  </si>
  <si>
    <t>МДОУ д/с № 28 «Аистенок»</t>
  </si>
  <si>
    <t>МБДОУ «Детский сад  № 26 «Гнездышко» ст. Незлобной</t>
  </si>
  <si>
    <t>МКДОУ ИМРСК «Детский сад №5»</t>
  </si>
  <si>
    <t>МКДОУ детский сад N31 "Алёнушка" с.Марьины Колодцы</t>
  </si>
  <si>
    <t>МДОУ "Детский сад общеразвивающего вида N33 "Ласточка"</t>
  </si>
  <si>
    <t>МКДОУ ДС N7 "Колосок" с.Благодатное</t>
  </si>
  <si>
    <t>МКДОУ  N 42  г.  Невинномысска</t>
  </si>
  <si>
    <t>МБДОУ детский сад  N 4 "Солнышко"</t>
  </si>
  <si>
    <t>МБДОУ д/с  N 48</t>
  </si>
  <si>
    <t>МДОУ д/с № 29 «Ромашка»</t>
  </si>
  <si>
    <t>МБДОУ «Детский сад  № 28 «Мишутка»  ст. Незлобной</t>
  </si>
  <si>
    <t>МКДОУ ИМРСК «Детский сад №6»</t>
  </si>
  <si>
    <t>МКДОУ детский сад N32 "Золотой ключик" с. Розовка Минераловодского района</t>
  </si>
  <si>
    <t>МДОУ "Детский сад общеразвивающего вида N42 "Тополек"</t>
  </si>
  <si>
    <t>МКДОУ ДС N8 "Малютка" г.Светлоград</t>
  </si>
  <si>
    <t>МКДОУ N 4 г. Невинномысска</t>
  </si>
  <si>
    <t>МБДОУ детский сад  N 51 "Золотой орешек"</t>
  </si>
  <si>
    <t>МБДОУ д/с N 49 "ФЕЯ"</t>
  </si>
  <si>
    <t>МДОУ д/с № 31 «Ручеек»</t>
  </si>
  <si>
    <t>МБДОУ «Детский сад  № 4 «Ручеёк»  пос. Шаумянского</t>
  </si>
  <si>
    <t>МКДОУ ИМРСК «Детский сад №7»</t>
  </si>
  <si>
    <t>МКДОУ детский сад  N 33 "Радуга"</t>
  </si>
  <si>
    <t>МДОУ "Детский сад общеразвивающего вида N52 "Чебурашка"</t>
  </si>
  <si>
    <t>МКДОУ ЦРР ДС  N 36 "Ласточка" г.Светлоград</t>
  </si>
  <si>
    <t>МКДОУ N 9 г. Невинномысска</t>
  </si>
  <si>
    <t>МБДОУ детский сад N 5 "Колобок"</t>
  </si>
  <si>
    <t>МБДОУ д/с N 4 г. Ставрополя</t>
  </si>
  <si>
    <t>МДОУ д/с № 33 «Светлячок»</t>
  </si>
  <si>
    <t>МБДОУ «Детский сад  № 8 «Солнышко»  с. Новозаведенного</t>
  </si>
  <si>
    <t>МКДОУ ИМРСК «Детский сад №8»</t>
  </si>
  <si>
    <t>МКДОУ детский сад N 4 "Саьвле"</t>
  </si>
  <si>
    <t>МДОУ "Детский сад сад N16 "Ромашка"</t>
  </si>
  <si>
    <t>ЧДОО Вера, Надежда, Любовь</t>
  </si>
  <si>
    <t>МБДОУ детский сад  N 6 "Ягодка"</t>
  </si>
  <si>
    <t>МБДОУ д/сN5</t>
  </si>
  <si>
    <t>МДОУ д/с № 35 «Маргаритка»</t>
  </si>
  <si>
    <t>МБДОУ «Детский сад комбинированного вида № 6 «Звездочка»  с. Обильного</t>
  </si>
  <si>
    <t>МКДОУ ИМРСК «Детский сад №9»</t>
  </si>
  <si>
    <t>МКДОУ детский сад N4 "Светлячок"</t>
  </si>
  <si>
    <t>МДОУ д/с N53 "Солнышко"</t>
  </si>
  <si>
    <t>МБДОУ детский сад  N 7 им. Ю.А. Гагарина</t>
  </si>
  <si>
    <t>МБДОУ д/с N 52</t>
  </si>
  <si>
    <t>МДОУ ДС № 3 г.Буденновск</t>
  </si>
  <si>
    <t>МКДОУ «Детский сад  № 10 «Огонёк» пос. Балковского</t>
  </si>
  <si>
    <t>МКДОУ детский сад N 62 "Звёздочка"</t>
  </si>
  <si>
    <t>МДОУ "Центр развития ребенка - детский сад" N 4 "Империя детства"</t>
  </si>
  <si>
    <t>МБДОУ детский сад N 8 "Теремок" комбинированного вида</t>
  </si>
  <si>
    <t>МБДОУ д/с N 59 города Ставрополя</t>
  </si>
  <si>
    <t>МДОУ д/с № 3 «Теремок»</t>
  </si>
  <si>
    <t>МКДОУ «Детский сад  № 12 «Ивушка» пос. Падинкого</t>
  </si>
  <si>
    <t>МКДОУ детский сад N 6 "Малышок"</t>
  </si>
  <si>
    <t>МДОУ ЦРР детский сад N28 "Красная Шапочка".</t>
  </si>
  <si>
    <t>МБДОУ детский сад N 9 "Ласточка"</t>
  </si>
  <si>
    <t>МБДОУ  д/с N 60 "Крепышок" г. Ставрополя</t>
  </si>
  <si>
    <t>МДОУ д/с № 4 «Колокольчик»</t>
  </si>
  <si>
    <t>МКДОУ «Детский сад  № 13 «Вишенка» пос. Приэтокского</t>
  </si>
  <si>
    <t>МКДОУ детский сад N 73 "Искорка"</t>
  </si>
  <si>
    <t>МБДОУ д\с N 18 "Улыбка"</t>
  </si>
  <si>
    <t>МБДОУ д/с N62</t>
  </si>
  <si>
    <t>МДОУ д/с № 5 «Солнышко»</t>
  </si>
  <si>
    <t>МКДОУ «Детский сад  № 14 «Родничок» с. Обильного</t>
  </si>
  <si>
    <t>МКДОУ детский сад N 95 "Ласточка" г. Минеральные Воды</t>
  </si>
  <si>
    <t>МКДОУ детский сад N 15 "Казачок"</t>
  </si>
  <si>
    <t>МБДОУ д/с N 64 города Ставрополя</t>
  </si>
  <si>
    <t>МДОУ д/с № 6 «Колокольчик»</t>
  </si>
  <si>
    <t>МКДОУ «Детский сад  № 17 «Журавушка» ст. Лысогорской</t>
  </si>
  <si>
    <t>МКДОУ детский сад комбинированного вида N 10 "Солнышко" пос.Анджиевский г.Минеральные Воды</t>
  </si>
  <si>
    <t>МКДОУ детский сад N 16 "Колокольчик"</t>
  </si>
  <si>
    <t>МБДОУ д/с N 6 "Здоровье" г. Ставрополя</t>
  </si>
  <si>
    <t>МДОУ ДС № 7 г. Буденновска</t>
  </si>
  <si>
    <t>МКДОУ «Детский сад  № 25 «Росток» пос. Нижнезольского</t>
  </si>
  <si>
    <t>МКДОУ детский сад N 23 "Светлячок"</t>
  </si>
  <si>
    <t>МБДОУ д/с N 70</t>
  </si>
  <si>
    <t>МДОУ ДС № 9 г. Буденновска</t>
  </si>
  <si>
    <t>МКДОУ «Детский сад  № 27 «Василёк» пос. Терского</t>
  </si>
  <si>
    <t>НО ДНОУ N 12 "КАЛИНКА"</t>
  </si>
  <si>
    <t>МБДОУ д/с N 76</t>
  </si>
  <si>
    <t>МДОУ ДС N 2 г. Буденновска</t>
  </si>
  <si>
    <t>МКДОУ «Детский сад  № 2 «Дюймовочка» ст. Георгиевской</t>
  </si>
  <si>
    <t>МБДОУ д/с N7 г.Ставрополя</t>
  </si>
  <si>
    <t>МКДОУ «Детский сад № 3 «Улыбка»  ст. Александрийской</t>
  </si>
  <si>
    <t>МБДОУ д/с N9 города Ставрополя</t>
  </si>
  <si>
    <t>МКДОУ «Детский сад  № 5 «Яблочко»  с. Новозаведеного</t>
  </si>
  <si>
    <t>МБДОУ д/с к.в. N 11 "Журавушка"</t>
  </si>
  <si>
    <t>МКДОУ «Детский сад  № 7 «Капитошка» с. Обильного</t>
  </si>
  <si>
    <t>МБДОУ центр развития ребенка  детский сад N 14 "Росинка" города Ставрополя</t>
  </si>
  <si>
    <t>МКДОУ «Детский сад  № 9 «Алёнка»  пос. Новоульяновского</t>
  </si>
  <si>
    <t>МБДОУ центр развития ребенка - детский сад N 24 "Солнышко"</t>
  </si>
  <si>
    <t>МБДОУ центр развития ребенка - детский сад N42 "Русь" города Ставрополя</t>
  </si>
  <si>
    <t>МБДОУ ЦРР  детский сад N 43 "Эрудит"</t>
  </si>
  <si>
    <t>МБДОУ ЦРР  детский сад N 51 "Росток"</t>
  </si>
  <si>
    <t>МБДОУ ЦРР  детский сад N 69 "Уникум" города Ставрополя</t>
  </si>
  <si>
    <t>МБДОУ ЦРР  детский сад N 78 "Алые паруса"</t>
  </si>
  <si>
    <t>МБДОУ ЦРР детский сад "Улыбка" N1 города Ставрополя</t>
  </si>
  <si>
    <t>МБДОУ ЦРР д/с N15</t>
  </si>
  <si>
    <t>МБДОУ ЦРР- д/С N 20 "Незабудка" города Ставрополя</t>
  </si>
  <si>
    <t>МБДОУ "ЦРР - д/с N 37" города Ставрополя</t>
  </si>
  <si>
    <t>МБДОУ ЦРР - д/с N 3 "Ромашка"</t>
  </si>
  <si>
    <t>МБДОУ ЦРР  д/с N 47 "Искорка" города Ставрополя</t>
  </si>
  <si>
    <t>МБДОУ ЦРР  д/с N53 "Истоки"</t>
  </si>
  <si>
    <t>МБДОУ ЦРР  д/с N56</t>
  </si>
  <si>
    <t>МБДОУ ЦРР - д/с N65 "Улыбка" города Ставрополя</t>
  </si>
  <si>
    <t>МБДОУ ЦРР - д/с N 71 "Сказка" города Ставрополя</t>
  </si>
  <si>
    <t>МБДОУ "ЦРР-Д/С N 73"</t>
  </si>
  <si>
    <t>МБДОУ ЦРР - ДС N 75</t>
  </si>
  <si>
    <t>МБДОУ ЦРР -д/с N77 "Золотая рыбка"г.Ставрополя</t>
  </si>
  <si>
    <t>МБДОУ "ЦРР - д/с N 79"</t>
  </si>
  <si>
    <t>скорость интернета  100 Мбит/с</t>
  </si>
  <si>
    <t>stavsad72.ru</t>
  </si>
  <si>
    <t xml:space="preserve">Антонелене </t>
  </si>
  <si>
    <t>Николаевна</t>
  </si>
  <si>
    <t xml:space="preserve">Элеонора </t>
  </si>
  <si>
    <t>(8652)50-06-55</t>
  </si>
  <si>
    <t xml:space="preserve">Колесникова </t>
  </si>
  <si>
    <t xml:space="preserve">Светлана </t>
  </si>
  <si>
    <t>Вячеславовна</t>
  </si>
  <si>
    <t>(8652)72-28-05</t>
  </si>
  <si>
    <t>72_bereginy@mail.ru</t>
  </si>
  <si>
    <t>dou_72@stavadm.ru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</si>
</sst>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Alignment="1"/>
    <xf numFmtId="0" fontId="4" fillId="0" borderId="0" xfId="0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" fillId="3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4" fillId="3" borderId="0" xfId="0" applyFont="1" applyFill="1" applyAlignment="1" applyProtection="1">
      <protection locked="0"/>
    </xf>
    <xf numFmtId="0" fontId="2" fillId="4" borderId="0" xfId="0" applyFont="1" applyFill="1" applyProtection="1">
      <protection locked="0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5" fillId="0" borderId="5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4" xfId="0" applyFont="1" applyFill="1" applyBorder="1" applyAlignment="1" applyProtection="1">
      <alignment horizontal="right" wrapText="1"/>
    </xf>
    <xf numFmtId="0" fontId="1" fillId="2" borderId="5" xfId="0" applyFont="1" applyFill="1" applyBorder="1" applyAlignment="1" applyProtection="1">
      <alignment horizontal="right" wrapText="1"/>
    </xf>
    <xf numFmtId="0" fontId="1" fillId="2" borderId="2" xfId="0" applyFont="1" applyFill="1" applyBorder="1" applyAlignment="1" applyProtection="1">
      <alignment horizontal="right" wrapText="1"/>
    </xf>
    <xf numFmtId="0" fontId="1" fillId="2" borderId="4" xfId="0" applyFont="1" applyFill="1" applyBorder="1" applyAlignment="1" applyProtection="1">
      <alignment horizontal="right" vertical="top" wrapText="1"/>
    </xf>
    <xf numFmtId="0" fontId="1" fillId="2" borderId="5" xfId="0" applyFont="1" applyFill="1" applyBorder="1" applyAlignment="1" applyProtection="1">
      <alignment horizontal="right" vertical="top" wrapText="1"/>
    </xf>
    <xf numFmtId="0" fontId="1" fillId="2" borderId="2" xfId="0" applyFont="1" applyFill="1" applyBorder="1" applyAlignment="1" applyProtection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tabSelected="1" topLeftCell="A232" workbookViewId="0">
      <selection activeCell="E255" sqref="E255"/>
    </sheetView>
  </sheetViews>
  <sheetFormatPr defaultRowHeight="15"/>
  <cols>
    <col min="1" max="1" width="25.5703125" style="4" customWidth="1"/>
    <col min="2" max="2" width="58.5703125" style="7" customWidth="1"/>
    <col min="3" max="3" width="11.7109375" style="4" customWidth="1"/>
    <col min="4" max="4" width="31.7109375" style="20" customWidth="1"/>
    <col min="5" max="5" width="36.140625" style="4" customWidth="1"/>
    <col min="6" max="16384" width="9.140625" style="4"/>
  </cols>
  <sheetData>
    <row r="1" spans="1:8" ht="15" customHeight="1">
      <c r="A1" s="65" t="s">
        <v>334</v>
      </c>
      <c r="B1" s="65"/>
      <c r="C1" s="65"/>
      <c r="D1" s="19"/>
    </row>
    <row r="2" spans="1:8" ht="13.5" customHeight="1">
      <c r="A2" s="31" t="s">
        <v>313</v>
      </c>
      <c r="B2" s="31"/>
      <c r="C2" s="31"/>
    </row>
    <row r="3" spans="1:8">
      <c r="A3" s="70" t="s">
        <v>26</v>
      </c>
      <c r="B3" s="71"/>
      <c r="C3" s="72"/>
      <c r="D3" s="21" t="s">
        <v>371</v>
      </c>
      <c r="E3" s="8"/>
    </row>
    <row r="4" spans="1:8">
      <c r="A4" s="70" t="s">
        <v>0</v>
      </c>
      <c r="B4" s="71"/>
      <c r="C4" s="72"/>
      <c r="D4" s="21" t="s">
        <v>919</v>
      </c>
    </row>
    <row r="5" spans="1:8">
      <c r="A5" s="73" t="s">
        <v>88</v>
      </c>
      <c r="B5" s="74"/>
      <c r="C5" s="75"/>
      <c r="D5" s="21" t="s">
        <v>246</v>
      </c>
    </row>
    <row r="6" spans="1:8">
      <c r="A6" s="70" t="s">
        <v>105</v>
      </c>
      <c r="B6" s="71"/>
      <c r="C6" s="72"/>
      <c r="D6" s="21" t="s">
        <v>244</v>
      </c>
    </row>
    <row r="7" spans="1:8">
      <c r="A7" s="70" t="s">
        <v>104</v>
      </c>
      <c r="B7" s="71"/>
      <c r="C7" s="72"/>
      <c r="D7" s="22" t="s">
        <v>1176</v>
      </c>
      <c r="F7" s="5"/>
      <c r="G7" s="5"/>
      <c r="H7" s="5"/>
    </row>
    <row r="8" spans="1:8" ht="29.25" customHeight="1">
      <c r="A8" s="42" t="s">
        <v>324</v>
      </c>
      <c r="B8" s="64"/>
      <c r="C8" s="43"/>
      <c r="D8" s="22" t="s">
        <v>1177</v>
      </c>
    </row>
    <row r="9" spans="1:8">
      <c r="A9" s="60" t="s">
        <v>161</v>
      </c>
      <c r="B9" s="61"/>
      <c r="C9" s="62"/>
      <c r="D9" s="22" t="s">
        <v>1179</v>
      </c>
    </row>
    <row r="10" spans="1:8">
      <c r="A10" s="60" t="s">
        <v>162</v>
      </c>
      <c r="B10" s="61"/>
      <c r="C10" s="62"/>
      <c r="D10" s="22" t="s">
        <v>1178</v>
      </c>
    </row>
    <row r="11" spans="1:8">
      <c r="A11" s="38" t="s">
        <v>163</v>
      </c>
      <c r="B11" s="63"/>
      <c r="C11" s="39"/>
      <c r="D11" s="22" t="s">
        <v>1180</v>
      </c>
    </row>
    <row r="12" spans="1:8">
      <c r="A12" s="38" t="s">
        <v>164</v>
      </c>
      <c r="B12" s="63"/>
      <c r="C12" s="39"/>
      <c r="D12" s="22" t="s">
        <v>1186</v>
      </c>
    </row>
    <row r="13" spans="1:8" ht="26.25" customHeight="1">
      <c r="A13" s="42" t="s">
        <v>325</v>
      </c>
      <c r="B13" s="64"/>
      <c r="C13" s="43"/>
      <c r="D13" s="22" t="s">
        <v>1181</v>
      </c>
    </row>
    <row r="14" spans="1:8">
      <c r="A14" s="51" t="s">
        <v>161</v>
      </c>
      <c r="B14" s="52"/>
      <c r="C14" s="53"/>
      <c r="D14" s="22" t="s">
        <v>1182</v>
      </c>
      <c r="H14" s="6"/>
    </row>
    <row r="15" spans="1:8">
      <c r="A15" s="51" t="s">
        <v>165</v>
      </c>
      <c r="B15" s="52"/>
      <c r="C15" s="53"/>
      <c r="D15" s="22" t="s">
        <v>1183</v>
      </c>
    </row>
    <row r="16" spans="1:8">
      <c r="A16" s="38" t="s">
        <v>163</v>
      </c>
      <c r="B16" s="63"/>
      <c r="C16" s="39"/>
      <c r="D16" s="22" t="s">
        <v>1184</v>
      </c>
    </row>
    <row r="17" spans="1:8">
      <c r="A17" s="70" t="s">
        <v>164</v>
      </c>
      <c r="B17" s="71"/>
      <c r="C17" s="72"/>
      <c r="D17" s="22" t="s">
        <v>1185</v>
      </c>
      <c r="F17" s="1"/>
      <c r="G17" s="5"/>
      <c r="H17" s="1"/>
    </row>
    <row r="18" spans="1:8">
      <c r="A18" s="77" t="s">
        <v>306</v>
      </c>
      <c r="B18" s="80" t="s">
        <v>307</v>
      </c>
      <c r="C18" s="80"/>
      <c r="D18" s="21" t="s">
        <v>241</v>
      </c>
      <c r="F18" s="1"/>
      <c r="G18" s="5"/>
      <c r="H18" s="1"/>
    </row>
    <row r="19" spans="1:8">
      <c r="A19" s="78"/>
      <c r="B19" s="80" t="s">
        <v>308</v>
      </c>
      <c r="C19" s="80"/>
      <c r="D19" s="21" t="s">
        <v>241</v>
      </c>
      <c r="F19" s="1"/>
      <c r="G19" s="5"/>
      <c r="H19" s="1"/>
    </row>
    <row r="20" spans="1:8" ht="30.75" customHeight="1">
      <c r="A20" s="79"/>
      <c r="B20" s="80" t="s">
        <v>309</v>
      </c>
      <c r="C20" s="80"/>
      <c r="D20" s="21" t="s">
        <v>241</v>
      </c>
      <c r="F20" s="1"/>
      <c r="G20" s="5"/>
      <c r="H20" s="1"/>
    </row>
    <row r="21" spans="1:8" ht="30.75" customHeight="1">
      <c r="A21" s="76" t="s">
        <v>314</v>
      </c>
      <c r="B21" s="76"/>
      <c r="C21" s="76"/>
      <c r="D21" s="23" t="s">
        <v>337</v>
      </c>
    </row>
    <row r="22" spans="1:8">
      <c r="A22" s="66" t="s">
        <v>27</v>
      </c>
      <c r="B22" s="67"/>
      <c r="C22" s="3" t="s">
        <v>91</v>
      </c>
      <c r="D22" s="22">
        <v>251</v>
      </c>
    </row>
    <row r="23" spans="1:8">
      <c r="A23" s="58" t="s">
        <v>89</v>
      </c>
      <c r="B23" s="59"/>
      <c r="C23" s="3" t="s">
        <v>91</v>
      </c>
      <c r="D23" s="22">
        <v>1</v>
      </c>
    </row>
    <row r="24" spans="1:8">
      <c r="A24" s="58" t="s">
        <v>90</v>
      </c>
      <c r="B24" s="59"/>
      <c r="C24" s="3" t="s">
        <v>53</v>
      </c>
      <c r="D24" s="22">
        <v>2833</v>
      </c>
    </row>
    <row r="25" spans="1:8">
      <c r="A25" s="68" t="s">
        <v>177</v>
      </c>
      <c r="B25" s="2" t="s">
        <v>1</v>
      </c>
      <c r="C25" s="3" t="s">
        <v>91</v>
      </c>
      <c r="D25" s="22">
        <v>11</v>
      </c>
    </row>
    <row r="26" spans="1:8">
      <c r="A26" s="69"/>
      <c r="B26" s="2" t="s">
        <v>59</v>
      </c>
      <c r="C26" s="3" t="s">
        <v>91</v>
      </c>
      <c r="D26" s="22">
        <v>2</v>
      </c>
    </row>
    <row r="27" spans="1:8">
      <c r="A27" s="35" t="s">
        <v>310</v>
      </c>
      <c r="B27" s="2" t="s">
        <v>268</v>
      </c>
      <c r="C27" s="3" t="s">
        <v>92</v>
      </c>
      <c r="D27" s="22">
        <v>388</v>
      </c>
    </row>
    <row r="28" spans="1:8">
      <c r="A28" s="36"/>
      <c r="B28" s="2" t="s">
        <v>269</v>
      </c>
      <c r="C28" s="3" t="s">
        <v>92</v>
      </c>
      <c r="D28" s="22">
        <v>0</v>
      </c>
    </row>
    <row r="29" spans="1:8">
      <c r="A29" s="36"/>
      <c r="B29" s="2" t="s">
        <v>270</v>
      </c>
      <c r="C29" s="3" t="s">
        <v>135</v>
      </c>
      <c r="D29" s="22">
        <v>0</v>
      </c>
    </row>
    <row r="30" spans="1:8">
      <c r="A30" s="36"/>
      <c r="B30" s="2" t="s">
        <v>271</v>
      </c>
      <c r="C30" s="3" t="s">
        <v>92</v>
      </c>
      <c r="D30" s="22">
        <v>346</v>
      </c>
    </row>
    <row r="31" spans="1:8">
      <c r="A31" s="37"/>
      <c r="B31" s="2" t="s">
        <v>270</v>
      </c>
      <c r="C31" s="3" t="s">
        <v>92</v>
      </c>
      <c r="D31" s="22">
        <v>42</v>
      </c>
    </row>
    <row r="32" spans="1:8">
      <c r="A32" s="26" t="s">
        <v>326</v>
      </c>
      <c r="B32" s="27"/>
      <c r="C32" s="3" t="s">
        <v>56</v>
      </c>
      <c r="D32" s="21"/>
      <c r="H32" s="7"/>
    </row>
    <row r="33" spans="1:4">
      <c r="A33" s="26" t="s">
        <v>327</v>
      </c>
      <c r="B33" s="27"/>
      <c r="C33" s="3" t="s">
        <v>56</v>
      </c>
      <c r="D33" s="21" t="s">
        <v>241</v>
      </c>
    </row>
    <row r="34" spans="1:4">
      <c r="A34" s="35" t="s">
        <v>54</v>
      </c>
      <c r="B34" s="2" t="s">
        <v>55</v>
      </c>
      <c r="C34" s="3" t="s">
        <v>56</v>
      </c>
      <c r="D34" s="21" t="s">
        <v>240</v>
      </c>
    </row>
    <row r="35" spans="1:4">
      <c r="A35" s="36"/>
      <c r="B35" s="2" t="s">
        <v>60</v>
      </c>
      <c r="C35" s="3" t="s">
        <v>56</v>
      </c>
      <c r="D35" s="21" t="s">
        <v>240</v>
      </c>
    </row>
    <row r="36" spans="1:4">
      <c r="A36" s="37"/>
      <c r="B36" s="2" t="s">
        <v>61</v>
      </c>
      <c r="C36" s="3" t="s">
        <v>56</v>
      </c>
      <c r="D36" s="21" t="s">
        <v>240</v>
      </c>
    </row>
    <row r="37" spans="1:4">
      <c r="A37" s="38" t="s">
        <v>93</v>
      </c>
      <c r="B37" s="39"/>
      <c r="C37" s="3" t="s">
        <v>56</v>
      </c>
      <c r="D37" s="21" t="s">
        <v>241</v>
      </c>
    </row>
    <row r="38" spans="1:4">
      <c r="A38" s="40" t="s">
        <v>166</v>
      </c>
      <c r="B38" s="41"/>
      <c r="C38" s="3" t="s">
        <v>56</v>
      </c>
      <c r="D38" s="21" t="s">
        <v>241</v>
      </c>
    </row>
    <row r="39" spans="1:4">
      <c r="A39" s="40" t="s">
        <v>272</v>
      </c>
      <c r="B39" s="41"/>
      <c r="C39" s="3" t="s">
        <v>56</v>
      </c>
      <c r="D39" s="21" t="s">
        <v>241</v>
      </c>
    </row>
    <row r="40" spans="1:4">
      <c r="A40" s="35" t="s">
        <v>29</v>
      </c>
      <c r="B40" s="2" t="s">
        <v>273</v>
      </c>
      <c r="C40" s="3" t="s">
        <v>56</v>
      </c>
      <c r="D40" s="21" t="s">
        <v>240</v>
      </c>
    </row>
    <row r="41" spans="1:4">
      <c r="A41" s="36"/>
      <c r="B41" s="2" t="s">
        <v>167</v>
      </c>
      <c r="C41" s="3" t="s">
        <v>56</v>
      </c>
      <c r="D41" s="21" t="s">
        <v>240</v>
      </c>
    </row>
    <row r="42" spans="1:4">
      <c r="A42" s="36"/>
      <c r="B42" s="2" t="s">
        <v>168</v>
      </c>
      <c r="C42" s="3" t="s">
        <v>56</v>
      </c>
      <c r="D42" s="21" t="s">
        <v>240</v>
      </c>
    </row>
    <row r="43" spans="1:4">
      <c r="A43" s="37"/>
      <c r="B43" s="2" t="s">
        <v>169</v>
      </c>
      <c r="C43" s="3" t="s">
        <v>56</v>
      </c>
      <c r="D43" s="21" t="s">
        <v>240</v>
      </c>
    </row>
    <row r="44" spans="1:4">
      <c r="A44" s="32" t="s">
        <v>28</v>
      </c>
      <c r="B44" s="2" t="s">
        <v>196</v>
      </c>
      <c r="C44" s="3" t="s">
        <v>53</v>
      </c>
      <c r="D44" s="22">
        <v>49.9</v>
      </c>
    </row>
    <row r="45" spans="1:4">
      <c r="A45" s="33"/>
      <c r="B45" s="2" t="s">
        <v>160</v>
      </c>
      <c r="C45" s="3" t="s">
        <v>56</v>
      </c>
      <c r="D45" s="21" t="s">
        <v>240</v>
      </c>
    </row>
    <row r="46" spans="1:4">
      <c r="A46" s="33"/>
      <c r="B46" s="2" t="s">
        <v>205</v>
      </c>
      <c r="C46" s="3" t="s">
        <v>56</v>
      </c>
      <c r="D46" s="21" t="s">
        <v>240</v>
      </c>
    </row>
    <row r="47" spans="1:4">
      <c r="A47" s="33"/>
      <c r="B47" s="2" t="s">
        <v>200</v>
      </c>
      <c r="C47" s="3" t="s">
        <v>56</v>
      </c>
      <c r="D47" s="21" t="s">
        <v>240</v>
      </c>
    </row>
    <row r="48" spans="1:4">
      <c r="A48" s="34"/>
      <c r="B48" s="2" t="s">
        <v>23</v>
      </c>
      <c r="C48" s="3" t="s">
        <v>56</v>
      </c>
      <c r="D48" s="21" t="s">
        <v>240</v>
      </c>
    </row>
    <row r="49" spans="1:4">
      <c r="A49" s="38" t="s">
        <v>267</v>
      </c>
      <c r="B49" s="39"/>
      <c r="C49" s="3" t="s">
        <v>56</v>
      </c>
      <c r="D49" s="21" t="s">
        <v>241</v>
      </c>
    </row>
    <row r="50" spans="1:4">
      <c r="A50" s="46" t="s">
        <v>265</v>
      </c>
      <c r="B50" s="47"/>
      <c r="C50" s="3" t="s">
        <v>56</v>
      </c>
      <c r="D50" s="21" t="s">
        <v>241</v>
      </c>
    </row>
    <row r="51" spans="1:4">
      <c r="A51" s="32" t="s">
        <v>311</v>
      </c>
      <c r="B51" s="2" t="s">
        <v>141</v>
      </c>
      <c r="C51" s="3" t="s">
        <v>58</v>
      </c>
      <c r="D51" s="22">
        <v>9</v>
      </c>
    </row>
    <row r="52" spans="1:4">
      <c r="A52" s="33"/>
      <c r="B52" s="2" t="s">
        <v>142</v>
      </c>
      <c r="C52" s="3" t="s">
        <v>58</v>
      </c>
      <c r="D52" s="22">
        <v>9</v>
      </c>
    </row>
    <row r="53" spans="1:4">
      <c r="A53" s="33"/>
      <c r="B53" s="2" t="s">
        <v>143</v>
      </c>
      <c r="C53" s="3" t="s">
        <v>58</v>
      </c>
      <c r="D53" s="22">
        <v>10</v>
      </c>
    </row>
    <row r="54" spans="1:4">
      <c r="A54" s="33"/>
      <c r="B54" s="2" t="s">
        <v>144</v>
      </c>
      <c r="C54" s="3" t="s">
        <v>58</v>
      </c>
      <c r="D54" s="22">
        <v>9</v>
      </c>
    </row>
    <row r="55" spans="1:4">
      <c r="A55" s="33"/>
      <c r="B55" s="2" t="s">
        <v>145</v>
      </c>
      <c r="C55" s="3" t="s">
        <v>58</v>
      </c>
      <c r="D55" s="22">
        <v>10</v>
      </c>
    </row>
    <row r="56" spans="1:4">
      <c r="A56" s="34"/>
      <c r="B56" s="2" t="s">
        <v>146</v>
      </c>
      <c r="C56" s="3" t="s">
        <v>58</v>
      </c>
      <c r="D56" s="22">
        <v>10</v>
      </c>
    </row>
    <row r="57" spans="1:4" ht="18" customHeight="1">
      <c r="A57" s="32" t="s">
        <v>199</v>
      </c>
      <c r="B57" s="12" t="s">
        <v>147</v>
      </c>
      <c r="C57" s="3" t="s">
        <v>56</v>
      </c>
      <c r="D57" s="21" t="s">
        <v>240</v>
      </c>
    </row>
    <row r="58" spans="1:4">
      <c r="A58" s="33"/>
      <c r="B58" s="12" t="s">
        <v>148</v>
      </c>
      <c r="C58" s="3" t="s">
        <v>56</v>
      </c>
      <c r="D58" s="21" t="s">
        <v>240</v>
      </c>
    </row>
    <row r="59" spans="1:4">
      <c r="A59" s="33"/>
      <c r="B59" s="12" t="s">
        <v>149</v>
      </c>
      <c r="C59" s="3" t="s">
        <v>56</v>
      </c>
      <c r="D59" s="21" t="s">
        <v>240</v>
      </c>
    </row>
    <row r="60" spans="1:4">
      <c r="A60" s="33"/>
      <c r="B60" s="12" t="s">
        <v>150</v>
      </c>
      <c r="C60" s="3" t="s">
        <v>56</v>
      </c>
      <c r="D60" s="21" t="s">
        <v>240</v>
      </c>
    </row>
    <row r="61" spans="1:4">
      <c r="A61" s="33"/>
      <c r="B61" s="12" t="s">
        <v>151</v>
      </c>
      <c r="C61" s="3" t="s">
        <v>56</v>
      </c>
      <c r="D61" s="21" t="s">
        <v>240</v>
      </c>
    </row>
    <row r="62" spans="1:4">
      <c r="A62" s="33"/>
      <c r="B62" s="12" t="s">
        <v>152</v>
      </c>
      <c r="C62" s="3" t="s">
        <v>56</v>
      </c>
      <c r="D62" s="21" t="s">
        <v>240</v>
      </c>
    </row>
    <row r="63" spans="1:4">
      <c r="A63" s="33"/>
      <c r="B63" s="12" t="s">
        <v>153</v>
      </c>
      <c r="C63" s="3" t="s">
        <v>56</v>
      </c>
      <c r="D63" s="21" t="s">
        <v>240</v>
      </c>
    </row>
    <row r="64" spans="1:4">
      <c r="A64" s="33"/>
      <c r="B64" s="12" t="s">
        <v>154</v>
      </c>
      <c r="C64" s="3" t="s">
        <v>56</v>
      </c>
      <c r="D64" s="21" t="s">
        <v>240</v>
      </c>
    </row>
    <row r="65" spans="1:4">
      <c r="A65" s="33"/>
      <c r="B65" s="12" t="s">
        <v>155</v>
      </c>
      <c r="C65" s="3" t="s">
        <v>56</v>
      </c>
      <c r="D65" s="21" t="s">
        <v>240</v>
      </c>
    </row>
    <row r="66" spans="1:4">
      <c r="A66" s="34"/>
      <c r="B66" s="12" t="s">
        <v>156</v>
      </c>
      <c r="C66" s="3" t="s">
        <v>56</v>
      </c>
      <c r="D66" s="21" t="s">
        <v>241</v>
      </c>
    </row>
    <row r="67" spans="1:4">
      <c r="A67" s="46" t="s">
        <v>63</v>
      </c>
      <c r="B67" s="47"/>
      <c r="C67" s="3" t="s">
        <v>56</v>
      </c>
      <c r="D67" s="21" t="s">
        <v>241</v>
      </c>
    </row>
    <row r="68" spans="1:4">
      <c r="A68" s="46" t="s">
        <v>274</v>
      </c>
      <c r="B68" s="47"/>
      <c r="C68" s="3" t="s">
        <v>56</v>
      </c>
      <c r="D68" s="21" t="s">
        <v>240</v>
      </c>
    </row>
    <row r="69" spans="1:4">
      <c r="A69" s="35" t="s">
        <v>95</v>
      </c>
      <c r="B69" s="2" t="s">
        <v>9</v>
      </c>
      <c r="C69" s="3" t="s">
        <v>56</v>
      </c>
      <c r="D69" s="21" t="s">
        <v>240</v>
      </c>
    </row>
    <row r="70" spans="1:4">
      <c r="A70" s="36"/>
      <c r="B70" s="2" t="s">
        <v>10</v>
      </c>
      <c r="C70" s="3" t="s">
        <v>56</v>
      </c>
      <c r="D70" s="21" t="s">
        <v>240</v>
      </c>
    </row>
    <row r="71" spans="1:4">
      <c r="A71" s="36"/>
      <c r="B71" s="2" t="s">
        <v>11</v>
      </c>
      <c r="C71" s="3" t="s">
        <v>56</v>
      </c>
      <c r="D71" s="21" t="s">
        <v>241</v>
      </c>
    </row>
    <row r="72" spans="1:4">
      <c r="A72" s="36"/>
      <c r="B72" s="2" t="s">
        <v>12</v>
      </c>
      <c r="C72" s="3" t="s">
        <v>56</v>
      </c>
      <c r="D72" s="21" t="s">
        <v>240</v>
      </c>
    </row>
    <row r="73" spans="1:4">
      <c r="A73" s="36"/>
      <c r="B73" s="2" t="s">
        <v>14</v>
      </c>
      <c r="C73" s="3" t="s">
        <v>56</v>
      </c>
      <c r="D73" s="21" t="s">
        <v>240</v>
      </c>
    </row>
    <row r="74" spans="1:4">
      <c r="A74" s="36"/>
      <c r="B74" s="2" t="s">
        <v>13</v>
      </c>
      <c r="C74" s="3" t="s">
        <v>56</v>
      </c>
      <c r="D74" s="21" t="s">
        <v>240</v>
      </c>
    </row>
    <row r="75" spans="1:4">
      <c r="A75" s="36"/>
      <c r="B75" s="2" t="s">
        <v>96</v>
      </c>
      <c r="C75" s="3" t="s">
        <v>56</v>
      </c>
      <c r="D75" s="21" t="s">
        <v>240</v>
      </c>
    </row>
    <row r="76" spans="1:4">
      <c r="A76" s="36"/>
      <c r="B76" s="2" t="s">
        <v>97</v>
      </c>
      <c r="C76" s="3" t="s">
        <v>56</v>
      </c>
      <c r="D76" s="21" t="s">
        <v>240</v>
      </c>
    </row>
    <row r="77" spans="1:4">
      <c r="A77" s="36"/>
      <c r="B77" s="2" t="s">
        <v>98</v>
      </c>
      <c r="C77" s="3" t="s">
        <v>56</v>
      </c>
      <c r="D77" s="21" t="s">
        <v>240</v>
      </c>
    </row>
    <row r="78" spans="1:4">
      <c r="A78" s="36"/>
      <c r="B78" s="2" t="s">
        <v>99</v>
      </c>
      <c r="C78" s="3" t="s">
        <v>56</v>
      </c>
      <c r="D78" s="21" t="s">
        <v>240</v>
      </c>
    </row>
    <row r="79" spans="1:4">
      <c r="A79" s="36"/>
      <c r="B79" s="2" t="s">
        <v>15</v>
      </c>
      <c r="C79" s="3" t="s">
        <v>56</v>
      </c>
      <c r="D79" s="21" t="s">
        <v>240</v>
      </c>
    </row>
    <row r="80" spans="1:4">
      <c r="A80" s="36"/>
      <c r="B80" s="2" t="s">
        <v>16</v>
      </c>
      <c r="C80" s="3" t="s">
        <v>56</v>
      </c>
      <c r="D80" s="21" t="s">
        <v>240</v>
      </c>
    </row>
    <row r="81" spans="1:4">
      <c r="A81" s="36"/>
      <c r="B81" s="2" t="s">
        <v>17</v>
      </c>
      <c r="C81" s="3" t="s">
        <v>56</v>
      </c>
      <c r="D81" s="21" t="s">
        <v>240</v>
      </c>
    </row>
    <row r="82" spans="1:4">
      <c r="A82" s="36"/>
      <c r="B82" s="2" t="s">
        <v>18</v>
      </c>
      <c r="C82" s="3" t="s">
        <v>56</v>
      </c>
      <c r="D82" s="21" t="s">
        <v>240</v>
      </c>
    </row>
    <row r="83" spans="1:4">
      <c r="A83" s="36"/>
      <c r="B83" s="2" t="s">
        <v>19</v>
      </c>
      <c r="C83" s="3" t="s">
        <v>56</v>
      </c>
      <c r="D83" s="21" t="s">
        <v>240</v>
      </c>
    </row>
    <row r="84" spans="1:4">
      <c r="A84" s="37"/>
      <c r="B84" s="2" t="s">
        <v>20</v>
      </c>
      <c r="C84" s="3" t="s">
        <v>56</v>
      </c>
      <c r="D84" s="21" t="s">
        <v>241</v>
      </c>
    </row>
    <row r="85" spans="1:4">
      <c r="A85" s="46" t="s">
        <v>263</v>
      </c>
      <c r="B85" s="47"/>
      <c r="C85" s="3" t="s">
        <v>56</v>
      </c>
      <c r="D85" s="21" t="s">
        <v>240</v>
      </c>
    </row>
    <row r="86" spans="1:4">
      <c r="A86" s="46" t="s">
        <v>264</v>
      </c>
      <c r="B86" s="47"/>
      <c r="C86" s="3" t="s">
        <v>56</v>
      </c>
      <c r="D86" s="21" t="s">
        <v>241</v>
      </c>
    </row>
    <row r="87" spans="1:4">
      <c r="A87" s="46" t="s">
        <v>266</v>
      </c>
      <c r="B87" s="47"/>
      <c r="C87" s="3" t="s">
        <v>56</v>
      </c>
      <c r="D87" s="21" t="s">
        <v>240</v>
      </c>
    </row>
    <row r="88" spans="1:4">
      <c r="A88" s="38" t="s">
        <v>275</v>
      </c>
      <c r="B88" s="39"/>
      <c r="C88" s="3" t="s">
        <v>56</v>
      </c>
      <c r="D88" s="21" t="s">
        <v>240</v>
      </c>
    </row>
    <row r="89" spans="1:4">
      <c r="A89" s="48" t="s">
        <v>94</v>
      </c>
      <c r="B89" s="2" t="s">
        <v>45</v>
      </c>
      <c r="C89" s="3" t="s">
        <v>56</v>
      </c>
      <c r="D89" s="21" t="s">
        <v>240</v>
      </c>
    </row>
    <row r="90" spans="1:4">
      <c r="A90" s="49"/>
      <c r="B90" s="2" t="s">
        <v>46</v>
      </c>
      <c r="C90" s="3" t="s">
        <v>56</v>
      </c>
      <c r="D90" s="21" t="s">
        <v>240</v>
      </c>
    </row>
    <row r="91" spans="1:4">
      <c r="A91" s="49"/>
      <c r="B91" s="2" t="s">
        <v>4</v>
      </c>
      <c r="C91" s="3" t="s">
        <v>56</v>
      </c>
      <c r="D91" s="21" t="s">
        <v>240</v>
      </c>
    </row>
    <row r="92" spans="1:4">
      <c r="A92" s="49"/>
      <c r="B92" s="2" t="s">
        <v>48</v>
      </c>
      <c r="C92" s="3" t="s">
        <v>56</v>
      </c>
      <c r="D92" s="21" t="s">
        <v>240</v>
      </c>
    </row>
    <row r="93" spans="1:4">
      <c r="A93" s="49"/>
      <c r="B93" s="2" t="s">
        <v>47</v>
      </c>
      <c r="C93" s="3" t="s">
        <v>56</v>
      </c>
      <c r="D93" s="21" t="s">
        <v>240</v>
      </c>
    </row>
    <row r="94" spans="1:4">
      <c r="A94" s="49"/>
      <c r="B94" s="2" t="s">
        <v>52</v>
      </c>
      <c r="C94" s="3" t="s">
        <v>56</v>
      </c>
      <c r="D94" s="21" t="s">
        <v>240</v>
      </c>
    </row>
    <row r="95" spans="1:4">
      <c r="A95" s="49"/>
      <c r="B95" s="2" t="s">
        <v>50</v>
      </c>
      <c r="C95" s="3" t="s">
        <v>56</v>
      </c>
      <c r="D95" s="21" t="s">
        <v>241</v>
      </c>
    </row>
    <row r="96" spans="1:4">
      <c r="A96" s="50"/>
      <c r="B96" s="2" t="s">
        <v>51</v>
      </c>
      <c r="C96" s="3" t="s">
        <v>56</v>
      </c>
      <c r="D96" s="21" t="s">
        <v>240</v>
      </c>
    </row>
    <row r="97" spans="1:4">
      <c r="A97" s="46" t="s">
        <v>249</v>
      </c>
      <c r="B97" s="47"/>
      <c r="C97" s="3" t="s">
        <v>91</v>
      </c>
      <c r="D97" s="22">
        <v>11</v>
      </c>
    </row>
    <row r="98" spans="1:4">
      <c r="A98" s="32" t="s">
        <v>206</v>
      </c>
      <c r="B98" s="11" t="s">
        <v>250</v>
      </c>
      <c r="C98" s="3" t="s">
        <v>56</v>
      </c>
      <c r="D98" s="21" t="s">
        <v>240</v>
      </c>
    </row>
    <row r="99" spans="1:4">
      <c r="A99" s="33"/>
      <c r="B99" s="11" t="s">
        <v>251</v>
      </c>
      <c r="C99" s="3" t="s">
        <v>56</v>
      </c>
      <c r="D99" s="21" t="s">
        <v>240</v>
      </c>
    </row>
    <row r="100" spans="1:4">
      <c r="A100" s="33"/>
      <c r="B100" s="11" t="s">
        <v>248</v>
      </c>
      <c r="C100" s="3" t="s">
        <v>56</v>
      </c>
      <c r="D100" s="21" t="s">
        <v>240</v>
      </c>
    </row>
    <row r="101" spans="1:4">
      <c r="A101" s="33"/>
      <c r="B101" s="11" t="s">
        <v>252</v>
      </c>
      <c r="C101" s="3" t="s">
        <v>56</v>
      </c>
      <c r="D101" s="21" t="s">
        <v>240</v>
      </c>
    </row>
    <row r="102" spans="1:4">
      <c r="A102" s="33"/>
      <c r="B102" s="11" t="s">
        <v>10</v>
      </c>
      <c r="C102" s="3" t="s">
        <v>56</v>
      </c>
      <c r="D102" s="21" t="s">
        <v>240</v>
      </c>
    </row>
    <row r="103" spans="1:4">
      <c r="A103" s="33"/>
      <c r="B103" s="11" t="s">
        <v>170</v>
      </c>
      <c r="C103" s="3" t="s">
        <v>56</v>
      </c>
      <c r="D103" s="21" t="s">
        <v>241</v>
      </c>
    </row>
    <row r="104" spans="1:4">
      <c r="A104" s="33"/>
      <c r="B104" s="11" t="s">
        <v>253</v>
      </c>
      <c r="C104" s="3" t="s">
        <v>56</v>
      </c>
      <c r="D104" s="21" t="s">
        <v>241</v>
      </c>
    </row>
    <row r="105" spans="1:4">
      <c r="A105" s="33"/>
      <c r="B105" s="11" t="s">
        <v>254</v>
      </c>
      <c r="C105" s="3" t="s">
        <v>56</v>
      </c>
      <c r="D105" s="21" t="s">
        <v>241</v>
      </c>
    </row>
    <row r="106" spans="1:4">
      <c r="A106" s="33"/>
      <c r="B106" s="11" t="s">
        <v>255</v>
      </c>
      <c r="C106" s="3" t="s">
        <v>56</v>
      </c>
      <c r="D106" s="21" t="s">
        <v>240</v>
      </c>
    </row>
    <row r="107" spans="1:4">
      <c r="A107" s="33"/>
      <c r="B107" s="11" t="s">
        <v>256</v>
      </c>
      <c r="C107" s="3" t="s">
        <v>56</v>
      </c>
      <c r="D107" s="21" t="s">
        <v>241</v>
      </c>
    </row>
    <row r="108" spans="1:4">
      <c r="A108" s="33"/>
      <c r="B108" s="11" t="s">
        <v>257</v>
      </c>
      <c r="C108" s="3" t="s">
        <v>56</v>
      </c>
      <c r="D108" s="21" t="s">
        <v>241</v>
      </c>
    </row>
    <row r="109" spans="1:4">
      <c r="A109" s="34"/>
      <c r="B109" s="11" t="s">
        <v>258</v>
      </c>
      <c r="C109" s="3" t="s">
        <v>56</v>
      </c>
      <c r="D109" s="21" t="s">
        <v>240</v>
      </c>
    </row>
    <row r="110" spans="1:4">
      <c r="A110" s="38" t="s">
        <v>100</v>
      </c>
      <c r="B110" s="39"/>
      <c r="C110" s="3" t="s">
        <v>56</v>
      </c>
      <c r="D110" s="21" t="s">
        <v>240</v>
      </c>
    </row>
    <row r="111" spans="1:4">
      <c r="A111" s="32" t="s">
        <v>276</v>
      </c>
      <c r="B111" s="12" t="s">
        <v>201</v>
      </c>
      <c r="C111" s="3" t="s">
        <v>56</v>
      </c>
      <c r="D111" s="21" t="s">
        <v>240</v>
      </c>
    </row>
    <row r="112" spans="1:4" ht="30">
      <c r="A112" s="33"/>
      <c r="B112" s="12" t="s">
        <v>202</v>
      </c>
      <c r="C112" s="3" t="s">
        <v>56</v>
      </c>
      <c r="D112" s="21" t="s">
        <v>240</v>
      </c>
    </row>
    <row r="113" spans="1:4">
      <c r="A113" s="33"/>
      <c r="B113" s="12" t="s">
        <v>25</v>
      </c>
      <c r="C113" s="3" t="s">
        <v>56</v>
      </c>
      <c r="D113" s="21" t="s">
        <v>241</v>
      </c>
    </row>
    <row r="114" spans="1:4">
      <c r="A114" s="33"/>
      <c r="B114" s="12" t="s">
        <v>204</v>
      </c>
      <c r="C114" s="3" t="s">
        <v>56</v>
      </c>
      <c r="D114" s="21" t="s">
        <v>241</v>
      </c>
    </row>
    <row r="115" spans="1:4">
      <c r="A115" s="34"/>
      <c r="B115" s="12" t="s">
        <v>203</v>
      </c>
      <c r="C115" s="3" t="s">
        <v>56</v>
      </c>
      <c r="D115" s="21" t="s">
        <v>241</v>
      </c>
    </row>
    <row r="116" spans="1:4">
      <c r="A116" s="35" t="s">
        <v>101</v>
      </c>
      <c r="B116" s="12" t="s">
        <v>102</v>
      </c>
      <c r="C116" s="3" t="s">
        <v>56</v>
      </c>
      <c r="D116" s="21" t="s">
        <v>240</v>
      </c>
    </row>
    <row r="117" spans="1:4">
      <c r="A117" s="36"/>
      <c r="B117" s="12" t="s">
        <v>103</v>
      </c>
      <c r="C117" s="3" t="s">
        <v>56</v>
      </c>
      <c r="D117" s="21" t="s">
        <v>240</v>
      </c>
    </row>
    <row r="118" spans="1:4">
      <c r="A118" s="36"/>
      <c r="B118" s="12" t="s">
        <v>1175</v>
      </c>
      <c r="C118" s="3" t="s">
        <v>56</v>
      </c>
      <c r="D118" s="21" t="s">
        <v>240</v>
      </c>
    </row>
    <row r="119" spans="1:4">
      <c r="A119" s="36"/>
      <c r="B119" s="12" t="s">
        <v>171</v>
      </c>
      <c r="C119" s="3" t="s">
        <v>91</v>
      </c>
      <c r="D119" s="22">
        <v>7</v>
      </c>
    </row>
    <row r="120" spans="1:4">
      <c r="A120" s="36"/>
      <c r="B120" s="12" t="s">
        <v>173</v>
      </c>
      <c r="C120" s="3" t="s">
        <v>91</v>
      </c>
      <c r="D120" s="22">
        <v>2</v>
      </c>
    </row>
    <row r="121" spans="1:4">
      <c r="A121" s="36"/>
      <c r="B121" s="12" t="s">
        <v>172</v>
      </c>
      <c r="C121" s="3" t="s">
        <v>91</v>
      </c>
      <c r="D121" s="22">
        <v>1</v>
      </c>
    </row>
    <row r="122" spans="1:4">
      <c r="A122" s="36"/>
      <c r="B122" s="12" t="s">
        <v>173</v>
      </c>
      <c r="C122" s="3" t="s">
        <v>91</v>
      </c>
      <c r="D122" s="22">
        <v>1</v>
      </c>
    </row>
    <row r="123" spans="1:4">
      <c r="A123" s="36"/>
      <c r="B123" s="12" t="s">
        <v>2</v>
      </c>
      <c r="C123" s="3" t="s">
        <v>91</v>
      </c>
      <c r="D123" s="22">
        <v>1</v>
      </c>
    </row>
    <row r="124" spans="1:4">
      <c r="A124" s="36"/>
      <c r="B124" s="12" t="s">
        <v>3</v>
      </c>
      <c r="C124" s="3" t="s">
        <v>91</v>
      </c>
      <c r="D124" s="22">
        <v>1</v>
      </c>
    </row>
    <row r="125" spans="1:4">
      <c r="A125" s="36"/>
      <c r="B125" s="12" t="s">
        <v>5</v>
      </c>
      <c r="C125" s="3" t="s">
        <v>91</v>
      </c>
      <c r="D125" s="22">
        <v>1</v>
      </c>
    </row>
    <row r="126" spans="1:4">
      <c r="A126" s="36"/>
      <c r="B126" s="12" t="s">
        <v>6</v>
      </c>
      <c r="C126" s="3" t="s">
        <v>91</v>
      </c>
      <c r="D126" s="22">
        <v>1</v>
      </c>
    </row>
    <row r="127" spans="1:4">
      <c r="A127" s="36"/>
      <c r="B127" s="12" t="s">
        <v>174</v>
      </c>
      <c r="C127" s="3" t="s">
        <v>91</v>
      </c>
      <c r="D127" s="22">
        <v>1</v>
      </c>
    </row>
    <row r="128" spans="1:4">
      <c r="A128" s="36"/>
      <c r="B128" s="12" t="s">
        <v>7</v>
      </c>
      <c r="C128" s="3" t="s">
        <v>91</v>
      </c>
      <c r="D128" s="22">
        <v>6</v>
      </c>
    </row>
    <row r="129" spans="1:4">
      <c r="A129" s="37"/>
      <c r="B129" s="12" t="s">
        <v>8</v>
      </c>
      <c r="C129" s="3" t="s">
        <v>91</v>
      </c>
      <c r="D129" s="22">
        <v>2</v>
      </c>
    </row>
    <row r="130" spans="1:4">
      <c r="A130" s="32" t="s">
        <v>24</v>
      </c>
      <c r="B130" s="12" t="s">
        <v>22</v>
      </c>
      <c r="C130" s="3" t="s">
        <v>56</v>
      </c>
      <c r="D130" s="21" t="s">
        <v>240</v>
      </c>
    </row>
    <row r="131" spans="1:4">
      <c r="A131" s="33"/>
      <c r="B131" s="12" t="s">
        <v>57</v>
      </c>
      <c r="C131" s="3" t="s">
        <v>56</v>
      </c>
      <c r="D131" s="21" t="s">
        <v>240</v>
      </c>
    </row>
    <row r="132" spans="1:4">
      <c r="A132" s="33"/>
      <c r="B132" s="12" t="s">
        <v>277</v>
      </c>
      <c r="C132" s="3" t="s">
        <v>56</v>
      </c>
      <c r="D132" s="21" t="s">
        <v>240</v>
      </c>
    </row>
    <row r="133" spans="1:4">
      <c r="A133" s="33"/>
      <c r="B133" s="12" t="s">
        <v>106</v>
      </c>
      <c r="C133" s="3" t="s">
        <v>56</v>
      </c>
      <c r="D133" s="21" t="s">
        <v>240</v>
      </c>
    </row>
    <row r="134" spans="1:4" ht="30">
      <c r="A134" s="33"/>
      <c r="B134" s="12" t="s">
        <v>175</v>
      </c>
      <c r="C134" s="3" t="s">
        <v>56</v>
      </c>
      <c r="D134" s="21" t="s">
        <v>240</v>
      </c>
    </row>
    <row r="135" spans="1:4">
      <c r="A135" s="34"/>
      <c r="B135" s="12" t="s">
        <v>262</v>
      </c>
      <c r="C135" s="3" t="s">
        <v>56</v>
      </c>
      <c r="D135" s="21" t="s">
        <v>240</v>
      </c>
    </row>
    <row r="136" spans="1:4">
      <c r="A136" s="32" t="s">
        <v>62</v>
      </c>
      <c r="B136" s="2" t="s">
        <v>21</v>
      </c>
      <c r="C136" s="3" t="s">
        <v>56</v>
      </c>
      <c r="D136" s="21" t="s">
        <v>240</v>
      </c>
    </row>
    <row r="137" spans="1:4">
      <c r="A137" s="33"/>
      <c r="B137" s="2" t="s">
        <v>109</v>
      </c>
      <c r="C137" s="3" t="s">
        <v>56</v>
      </c>
      <c r="D137" s="21" t="s">
        <v>240</v>
      </c>
    </row>
    <row r="138" spans="1:4">
      <c r="A138" s="33"/>
      <c r="B138" s="2" t="s">
        <v>108</v>
      </c>
      <c r="C138" s="3" t="s">
        <v>56</v>
      </c>
      <c r="D138" s="21" t="s">
        <v>240</v>
      </c>
    </row>
    <row r="139" spans="1:4">
      <c r="A139" s="33"/>
      <c r="B139" s="2" t="s">
        <v>107</v>
      </c>
      <c r="C139" s="3" t="s">
        <v>56</v>
      </c>
      <c r="D139" s="21" t="s">
        <v>240</v>
      </c>
    </row>
    <row r="140" spans="1:4">
      <c r="A140" s="33"/>
      <c r="B140" s="2" t="s">
        <v>159</v>
      </c>
      <c r="C140" s="3" t="s">
        <v>56</v>
      </c>
      <c r="D140" s="21" t="s">
        <v>240</v>
      </c>
    </row>
    <row r="141" spans="1:4">
      <c r="A141" s="33"/>
      <c r="B141" s="2" t="s">
        <v>158</v>
      </c>
      <c r="C141" s="3" t="s">
        <v>56</v>
      </c>
      <c r="D141" s="21" t="s">
        <v>240</v>
      </c>
    </row>
    <row r="142" spans="1:4">
      <c r="A142" s="33"/>
      <c r="B142" s="2" t="s">
        <v>111</v>
      </c>
      <c r="C142" s="3" t="s">
        <v>56</v>
      </c>
      <c r="D142" s="21" t="s">
        <v>241</v>
      </c>
    </row>
    <row r="143" spans="1:4">
      <c r="A143" s="33"/>
      <c r="B143" s="2" t="s">
        <v>110</v>
      </c>
      <c r="C143" s="3" t="s">
        <v>56</v>
      </c>
      <c r="D143" s="21" t="s">
        <v>240</v>
      </c>
    </row>
    <row r="144" spans="1:4">
      <c r="A144" s="33"/>
      <c r="B144" s="2" t="s">
        <v>112</v>
      </c>
      <c r="C144" s="3" t="s">
        <v>56</v>
      </c>
      <c r="D144" s="21" t="s">
        <v>240</v>
      </c>
    </row>
    <row r="145" spans="1:4" ht="30">
      <c r="A145" s="34"/>
      <c r="B145" s="11" t="s">
        <v>328</v>
      </c>
      <c r="C145" s="3" t="s">
        <v>56</v>
      </c>
      <c r="D145" s="21" t="s">
        <v>240</v>
      </c>
    </row>
    <row r="146" spans="1:4" ht="15.75" customHeight="1">
      <c r="A146" s="35" t="s">
        <v>30</v>
      </c>
      <c r="B146" s="11" t="s">
        <v>113</v>
      </c>
      <c r="C146" s="3" t="s">
        <v>56</v>
      </c>
      <c r="D146" s="21" t="s">
        <v>240</v>
      </c>
    </row>
    <row r="147" spans="1:4">
      <c r="A147" s="36"/>
      <c r="B147" s="11" t="s">
        <v>49</v>
      </c>
      <c r="C147" s="3" t="s">
        <v>56</v>
      </c>
      <c r="D147" s="21" t="s">
        <v>240</v>
      </c>
    </row>
    <row r="148" spans="1:4" ht="30">
      <c r="A148" s="36"/>
      <c r="B148" s="11" t="s">
        <v>35</v>
      </c>
      <c r="C148" s="3" t="s">
        <v>56</v>
      </c>
      <c r="D148" s="21" t="s">
        <v>240</v>
      </c>
    </row>
    <row r="149" spans="1:4">
      <c r="A149" s="36"/>
      <c r="B149" s="11" t="s">
        <v>36</v>
      </c>
      <c r="C149" s="3" t="s">
        <v>56</v>
      </c>
      <c r="D149" s="21" t="s">
        <v>240</v>
      </c>
    </row>
    <row r="150" spans="1:4" ht="30">
      <c r="A150" s="37"/>
      <c r="B150" s="11" t="s">
        <v>278</v>
      </c>
      <c r="C150" s="3" t="s">
        <v>56</v>
      </c>
      <c r="D150" s="21" t="s">
        <v>240</v>
      </c>
    </row>
    <row r="151" spans="1:4">
      <c r="A151" s="35" t="s">
        <v>37</v>
      </c>
      <c r="B151" s="12" t="s">
        <v>38</v>
      </c>
      <c r="C151" s="3" t="s">
        <v>56</v>
      </c>
      <c r="D151" s="21" t="s">
        <v>240</v>
      </c>
    </row>
    <row r="152" spans="1:4">
      <c r="A152" s="36"/>
      <c r="B152" s="12" t="s">
        <v>39</v>
      </c>
      <c r="C152" s="3" t="s">
        <v>56</v>
      </c>
      <c r="D152" s="21" t="s">
        <v>240</v>
      </c>
    </row>
    <row r="153" spans="1:4">
      <c r="A153" s="36"/>
      <c r="B153" s="12" t="s">
        <v>40</v>
      </c>
      <c r="C153" s="3" t="s">
        <v>56</v>
      </c>
      <c r="D153" s="21" t="s">
        <v>240</v>
      </c>
    </row>
    <row r="154" spans="1:4">
      <c r="A154" s="36"/>
      <c r="B154" s="12" t="s">
        <v>41</v>
      </c>
      <c r="C154" s="3" t="s">
        <v>56</v>
      </c>
      <c r="D154" s="21" t="s">
        <v>240</v>
      </c>
    </row>
    <row r="155" spans="1:4">
      <c r="A155" s="36"/>
      <c r="B155" s="12" t="s">
        <v>42</v>
      </c>
      <c r="C155" s="3" t="s">
        <v>56</v>
      </c>
      <c r="D155" s="21" t="s">
        <v>240</v>
      </c>
    </row>
    <row r="156" spans="1:4" ht="45">
      <c r="A156" s="36"/>
      <c r="B156" s="12" t="s">
        <v>43</v>
      </c>
      <c r="C156" s="3" t="s">
        <v>56</v>
      </c>
      <c r="D156" s="21" t="s">
        <v>240</v>
      </c>
    </row>
    <row r="157" spans="1:4">
      <c r="A157" s="37"/>
      <c r="B157" s="12" t="s">
        <v>44</v>
      </c>
      <c r="C157" s="3" t="s">
        <v>56</v>
      </c>
      <c r="D157" s="21" t="s">
        <v>240</v>
      </c>
    </row>
    <row r="158" spans="1:4">
      <c r="A158" s="35" t="s">
        <v>31</v>
      </c>
      <c r="B158" s="12" t="s">
        <v>32</v>
      </c>
      <c r="C158" s="3" t="s">
        <v>56</v>
      </c>
      <c r="D158" s="21" t="s">
        <v>240</v>
      </c>
    </row>
    <row r="159" spans="1:4">
      <c r="A159" s="36"/>
      <c r="B159" s="12" t="s">
        <v>33</v>
      </c>
      <c r="C159" s="3" t="s">
        <v>56</v>
      </c>
      <c r="D159" s="21" t="s">
        <v>240</v>
      </c>
    </row>
    <row r="160" spans="1:4">
      <c r="A160" s="36"/>
      <c r="B160" s="12" t="s">
        <v>34</v>
      </c>
      <c r="C160" s="3" t="s">
        <v>56</v>
      </c>
      <c r="D160" s="21" t="s">
        <v>240</v>
      </c>
    </row>
    <row r="161" spans="1:4">
      <c r="A161" s="37"/>
      <c r="B161" s="12" t="s">
        <v>114</v>
      </c>
      <c r="C161" s="3" t="s">
        <v>56</v>
      </c>
      <c r="D161" s="21" t="s">
        <v>240</v>
      </c>
    </row>
    <row r="162" spans="1:4">
      <c r="A162" s="35" t="s">
        <v>115</v>
      </c>
      <c r="B162" s="12" t="s">
        <v>117</v>
      </c>
      <c r="C162" s="3" t="s">
        <v>56</v>
      </c>
      <c r="D162" s="21" t="s">
        <v>240</v>
      </c>
    </row>
    <row r="163" spans="1:4">
      <c r="A163" s="36"/>
      <c r="B163" s="12" t="s">
        <v>118</v>
      </c>
      <c r="C163" s="3" t="s">
        <v>56</v>
      </c>
      <c r="D163" s="21" t="s">
        <v>240</v>
      </c>
    </row>
    <row r="164" spans="1:4">
      <c r="A164" s="37"/>
      <c r="B164" s="12" t="s">
        <v>116</v>
      </c>
      <c r="C164" s="3" t="s">
        <v>56</v>
      </c>
      <c r="D164" s="21" t="s">
        <v>240</v>
      </c>
    </row>
    <row r="165" spans="1:4" ht="30">
      <c r="A165" s="32" t="s">
        <v>312</v>
      </c>
      <c r="B165" s="12" t="s">
        <v>119</v>
      </c>
      <c r="C165" s="13" t="s">
        <v>176</v>
      </c>
      <c r="D165" s="22">
        <v>4</v>
      </c>
    </row>
    <row r="166" spans="1:4">
      <c r="A166" s="33"/>
      <c r="B166" s="12" t="s">
        <v>157</v>
      </c>
      <c r="C166" s="3" t="s">
        <v>56</v>
      </c>
      <c r="D166" s="21" t="s">
        <v>241</v>
      </c>
    </row>
    <row r="167" spans="1:4">
      <c r="A167" s="33"/>
      <c r="B167" s="12" t="s">
        <v>120</v>
      </c>
      <c r="C167" s="3" t="s">
        <v>56</v>
      </c>
      <c r="D167" s="21" t="s">
        <v>240</v>
      </c>
    </row>
    <row r="168" spans="1:4" ht="30">
      <c r="A168" s="33"/>
      <c r="B168" s="12" t="s">
        <v>121</v>
      </c>
      <c r="C168" s="3" t="s">
        <v>56</v>
      </c>
      <c r="D168" s="21" t="s">
        <v>240</v>
      </c>
    </row>
    <row r="169" spans="1:4" ht="30">
      <c r="A169" s="33"/>
      <c r="B169" s="12" t="s">
        <v>122</v>
      </c>
      <c r="C169" s="3" t="s">
        <v>56</v>
      </c>
      <c r="D169" s="21" t="s">
        <v>240</v>
      </c>
    </row>
    <row r="170" spans="1:4" ht="30">
      <c r="A170" s="34"/>
      <c r="B170" s="12" t="s">
        <v>315</v>
      </c>
      <c r="C170" s="3" t="s">
        <v>56</v>
      </c>
      <c r="D170" s="21" t="s">
        <v>241</v>
      </c>
    </row>
    <row r="171" spans="1:4" ht="45">
      <c r="A171" s="32" t="s">
        <v>259</v>
      </c>
      <c r="B171" s="12" t="s">
        <v>279</v>
      </c>
      <c r="C171" s="3" t="s">
        <v>56</v>
      </c>
      <c r="D171" s="21" t="s">
        <v>240</v>
      </c>
    </row>
    <row r="172" spans="1:4" ht="53.25" customHeight="1">
      <c r="A172" s="33"/>
      <c r="B172" s="12" t="s">
        <v>280</v>
      </c>
      <c r="C172" s="3" t="s">
        <v>56</v>
      </c>
      <c r="D172" s="21" t="s">
        <v>240</v>
      </c>
    </row>
    <row r="173" spans="1:4" ht="30">
      <c r="A173" s="34"/>
      <c r="B173" s="11" t="s">
        <v>281</v>
      </c>
      <c r="C173" s="3" t="s">
        <v>56</v>
      </c>
      <c r="D173" s="21" t="s">
        <v>240</v>
      </c>
    </row>
    <row r="174" spans="1:4">
      <c r="A174" s="32" t="s">
        <v>260</v>
      </c>
      <c r="B174" s="11" t="s">
        <v>282</v>
      </c>
      <c r="C174" s="3" t="s">
        <v>283</v>
      </c>
      <c r="D174" s="22">
        <v>25128</v>
      </c>
    </row>
    <row r="175" spans="1:4">
      <c r="A175" s="33"/>
      <c r="B175" s="11" t="s">
        <v>284</v>
      </c>
      <c r="C175" s="3" t="s">
        <v>283</v>
      </c>
      <c r="D175" s="22">
        <v>4958</v>
      </c>
    </row>
    <row r="176" spans="1:4" ht="30">
      <c r="A176" s="33"/>
      <c r="B176" s="11" t="s">
        <v>285</v>
      </c>
      <c r="C176" s="3" t="s">
        <v>283</v>
      </c>
      <c r="D176" s="22">
        <v>20170</v>
      </c>
    </row>
    <row r="177" spans="1:4" ht="30">
      <c r="A177" s="34"/>
      <c r="B177" s="11" t="s">
        <v>286</v>
      </c>
      <c r="C177" s="3" t="s">
        <v>91</v>
      </c>
      <c r="D177" s="22">
        <v>1</v>
      </c>
    </row>
    <row r="178" spans="1:4" ht="15.75">
      <c r="A178" s="4" t="s">
        <v>316</v>
      </c>
      <c r="D178" s="23" t="s">
        <v>337</v>
      </c>
    </row>
    <row r="179" spans="1:4">
      <c r="A179" s="35" t="s">
        <v>140</v>
      </c>
      <c r="B179" s="12" t="s">
        <v>132</v>
      </c>
      <c r="C179" s="3" t="s">
        <v>135</v>
      </c>
      <c r="D179" s="22">
        <v>58</v>
      </c>
    </row>
    <row r="180" spans="1:4" ht="30">
      <c r="A180" s="36"/>
      <c r="B180" s="12" t="s">
        <v>133</v>
      </c>
      <c r="C180" s="3" t="s">
        <v>135</v>
      </c>
      <c r="D180" s="22">
        <v>6</v>
      </c>
    </row>
    <row r="181" spans="1:4">
      <c r="A181" s="36"/>
      <c r="B181" s="12" t="s">
        <v>134</v>
      </c>
      <c r="C181" s="3" t="s">
        <v>135</v>
      </c>
      <c r="D181" s="22">
        <v>23</v>
      </c>
    </row>
    <row r="182" spans="1:4">
      <c r="A182" s="36"/>
      <c r="B182" s="12" t="s">
        <v>293</v>
      </c>
      <c r="C182" s="3" t="s">
        <v>64</v>
      </c>
      <c r="D182" s="22">
        <v>29</v>
      </c>
    </row>
    <row r="183" spans="1:4">
      <c r="A183" s="36"/>
      <c r="B183" s="12" t="s">
        <v>136</v>
      </c>
      <c r="C183" s="3" t="s">
        <v>64</v>
      </c>
      <c r="D183" s="22">
        <v>24</v>
      </c>
    </row>
    <row r="184" spans="1:4">
      <c r="A184" s="36"/>
      <c r="B184" s="12" t="s">
        <v>65</v>
      </c>
      <c r="C184" s="3" t="s">
        <v>64</v>
      </c>
      <c r="D184" s="22">
        <v>1</v>
      </c>
    </row>
    <row r="185" spans="1:4">
      <c r="A185" s="36"/>
      <c r="B185" s="12" t="s">
        <v>66</v>
      </c>
      <c r="C185" s="3" t="s">
        <v>64</v>
      </c>
      <c r="D185" s="22">
        <v>1</v>
      </c>
    </row>
    <row r="186" spans="1:4">
      <c r="A186" s="36"/>
      <c r="B186" s="12" t="s">
        <v>67</v>
      </c>
      <c r="C186" s="3" t="s">
        <v>64</v>
      </c>
      <c r="D186" s="22">
        <v>2</v>
      </c>
    </row>
    <row r="187" spans="1:4">
      <c r="A187" s="36"/>
      <c r="B187" s="12" t="s">
        <v>68</v>
      </c>
      <c r="C187" s="3" t="s">
        <v>64</v>
      </c>
      <c r="D187" s="22">
        <v>1</v>
      </c>
    </row>
    <row r="188" spans="1:4" ht="45">
      <c r="A188" s="36"/>
      <c r="B188" s="12" t="s">
        <v>69</v>
      </c>
      <c r="C188" s="3" t="s">
        <v>64</v>
      </c>
      <c r="D188" s="22">
        <v>0</v>
      </c>
    </row>
    <row r="189" spans="1:4">
      <c r="A189" s="36"/>
      <c r="B189" s="12" t="s">
        <v>137</v>
      </c>
      <c r="C189" s="3" t="s">
        <v>64</v>
      </c>
      <c r="D189" s="22">
        <v>2</v>
      </c>
    </row>
    <row r="190" spans="1:4">
      <c r="A190" s="36"/>
      <c r="B190" s="12" t="s">
        <v>138</v>
      </c>
      <c r="C190" s="3" t="s">
        <v>64</v>
      </c>
      <c r="D190" s="22">
        <v>0</v>
      </c>
    </row>
    <row r="191" spans="1:4">
      <c r="A191" s="36"/>
      <c r="B191" s="12" t="s">
        <v>70</v>
      </c>
      <c r="C191" s="3" t="s">
        <v>64</v>
      </c>
      <c r="D191" s="22">
        <v>1</v>
      </c>
    </row>
    <row r="192" spans="1:4">
      <c r="A192" s="36"/>
      <c r="B192" s="14" t="s">
        <v>71</v>
      </c>
      <c r="C192" s="3" t="s">
        <v>64</v>
      </c>
      <c r="D192" s="22">
        <v>0</v>
      </c>
    </row>
    <row r="193" spans="1:4" ht="30">
      <c r="A193" s="36"/>
      <c r="B193" s="12" t="s">
        <v>139</v>
      </c>
      <c r="C193" s="3" t="s">
        <v>64</v>
      </c>
      <c r="D193" s="22">
        <v>11</v>
      </c>
    </row>
    <row r="194" spans="1:4" ht="60">
      <c r="A194" s="37"/>
      <c r="B194" s="12" t="s">
        <v>72</v>
      </c>
      <c r="C194" s="3" t="s">
        <v>64</v>
      </c>
      <c r="D194" s="22">
        <v>11</v>
      </c>
    </row>
    <row r="195" spans="1:4" ht="30">
      <c r="A195" s="32" t="s">
        <v>131</v>
      </c>
      <c r="B195" s="12" t="s">
        <v>129</v>
      </c>
      <c r="C195" s="3" t="s">
        <v>64</v>
      </c>
      <c r="D195" s="22">
        <v>23</v>
      </c>
    </row>
    <row r="196" spans="1:4">
      <c r="A196" s="33"/>
      <c r="B196" s="12" t="s">
        <v>128</v>
      </c>
      <c r="C196" s="3" t="s">
        <v>64</v>
      </c>
      <c r="D196" s="22">
        <v>23</v>
      </c>
    </row>
    <row r="197" spans="1:4" ht="30">
      <c r="A197" s="33"/>
      <c r="B197" s="12" t="s">
        <v>130</v>
      </c>
      <c r="C197" s="3" t="s">
        <v>64</v>
      </c>
      <c r="D197" s="22">
        <v>6</v>
      </c>
    </row>
    <row r="198" spans="1:4" ht="30">
      <c r="A198" s="33"/>
      <c r="B198" s="12" t="s">
        <v>287</v>
      </c>
      <c r="C198" s="3" t="s">
        <v>64</v>
      </c>
      <c r="D198" s="22">
        <v>18</v>
      </c>
    </row>
    <row r="199" spans="1:4">
      <c r="A199" s="33"/>
      <c r="B199" s="12" t="s">
        <v>73</v>
      </c>
      <c r="C199" s="3" t="s">
        <v>64</v>
      </c>
      <c r="D199" s="22">
        <v>9</v>
      </c>
    </row>
    <row r="200" spans="1:4">
      <c r="A200" s="34"/>
      <c r="B200" s="12" t="s">
        <v>74</v>
      </c>
      <c r="C200" s="3" t="s">
        <v>64</v>
      </c>
      <c r="D200" s="22">
        <v>9</v>
      </c>
    </row>
    <row r="201" spans="1:4" ht="30">
      <c r="A201" s="32" t="s">
        <v>178</v>
      </c>
      <c r="B201" s="12" t="s">
        <v>123</v>
      </c>
      <c r="C201" s="3" t="s">
        <v>64</v>
      </c>
      <c r="D201" s="22">
        <v>17</v>
      </c>
    </row>
    <row r="202" spans="1:4" ht="30">
      <c r="A202" s="33"/>
      <c r="B202" s="12" t="s">
        <v>75</v>
      </c>
      <c r="C202" s="3" t="s">
        <v>64</v>
      </c>
      <c r="D202" s="22">
        <v>1</v>
      </c>
    </row>
    <row r="203" spans="1:4" ht="30">
      <c r="A203" s="33"/>
      <c r="B203" s="11" t="s">
        <v>329</v>
      </c>
      <c r="C203" s="3" t="s">
        <v>64</v>
      </c>
      <c r="D203" s="22">
        <v>4</v>
      </c>
    </row>
    <row r="204" spans="1:4" ht="30">
      <c r="A204" s="34"/>
      <c r="B204" s="11" t="s">
        <v>127</v>
      </c>
      <c r="C204" s="3" t="s">
        <v>64</v>
      </c>
      <c r="D204" s="22">
        <v>4</v>
      </c>
    </row>
    <row r="205" spans="1:4" ht="30">
      <c r="A205" s="32" t="s">
        <v>288</v>
      </c>
      <c r="B205" s="11" t="s">
        <v>124</v>
      </c>
      <c r="C205" s="3" t="s">
        <v>64</v>
      </c>
      <c r="D205" s="22">
        <v>3</v>
      </c>
    </row>
    <row r="206" spans="1:4" ht="30">
      <c r="A206" s="33"/>
      <c r="B206" s="11" t="s">
        <v>76</v>
      </c>
      <c r="C206" s="3" t="s">
        <v>64</v>
      </c>
      <c r="D206" s="22">
        <v>5</v>
      </c>
    </row>
    <row r="207" spans="1:4" ht="30">
      <c r="A207" s="33"/>
      <c r="B207" s="11" t="s">
        <v>77</v>
      </c>
      <c r="C207" s="3" t="s">
        <v>64</v>
      </c>
      <c r="D207" s="22">
        <v>21</v>
      </c>
    </row>
    <row r="208" spans="1:4">
      <c r="A208" s="33"/>
      <c r="B208" s="11" t="s">
        <v>289</v>
      </c>
      <c r="C208" s="3" t="s">
        <v>135</v>
      </c>
      <c r="D208" s="22">
        <v>20</v>
      </c>
    </row>
    <row r="209" spans="1:4">
      <c r="A209" s="33"/>
      <c r="B209" s="11" t="s">
        <v>290</v>
      </c>
      <c r="C209" s="3" t="s">
        <v>135</v>
      </c>
      <c r="D209" s="22">
        <v>2</v>
      </c>
    </row>
    <row r="210" spans="1:4" ht="30">
      <c r="A210" s="34"/>
      <c r="B210" s="11" t="s">
        <v>291</v>
      </c>
      <c r="C210" s="3" t="s">
        <v>135</v>
      </c>
      <c r="D210" s="22">
        <v>1</v>
      </c>
    </row>
    <row r="211" spans="1:4">
      <c r="A211" s="32" t="s">
        <v>179</v>
      </c>
      <c r="B211" s="11" t="s">
        <v>125</v>
      </c>
      <c r="C211" s="3" t="s">
        <v>64</v>
      </c>
      <c r="D211" s="22">
        <v>3</v>
      </c>
    </row>
    <row r="212" spans="1:4" ht="30">
      <c r="A212" s="33"/>
      <c r="B212" s="11" t="s">
        <v>78</v>
      </c>
      <c r="C212" s="3" t="s">
        <v>64</v>
      </c>
      <c r="D212" s="22">
        <v>22</v>
      </c>
    </row>
    <row r="213" spans="1:4" ht="30">
      <c r="A213" s="33"/>
      <c r="B213" s="11" t="s">
        <v>79</v>
      </c>
      <c r="C213" s="3" t="s">
        <v>64</v>
      </c>
      <c r="D213" s="22">
        <v>4</v>
      </c>
    </row>
    <row r="214" spans="1:4">
      <c r="A214" s="33"/>
      <c r="B214" s="11" t="s">
        <v>330</v>
      </c>
      <c r="C214" s="3" t="s">
        <v>292</v>
      </c>
      <c r="D214" s="22">
        <v>2</v>
      </c>
    </row>
    <row r="215" spans="1:4">
      <c r="A215" s="34"/>
      <c r="B215" s="11" t="s">
        <v>182</v>
      </c>
      <c r="C215" s="3" t="s">
        <v>64</v>
      </c>
      <c r="D215" s="22">
        <v>2</v>
      </c>
    </row>
    <row r="216" spans="1:4" ht="32.25" customHeight="1">
      <c r="A216" s="40" t="s">
        <v>126</v>
      </c>
      <c r="B216" s="41"/>
      <c r="C216" s="3" t="s">
        <v>64</v>
      </c>
      <c r="D216" s="22">
        <v>6</v>
      </c>
    </row>
    <row r="217" spans="1:4" ht="32.25" customHeight="1">
      <c r="A217" s="40" t="s">
        <v>180</v>
      </c>
      <c r="B217" s="41"/>
      <c r="C217" s="3" t="s">
        <v>64</v>
      </c>
      <c r="D217" s="22">
        <v>29</v>
      </c>
    </row>
    <row r="218" spans="1:4" ht="32.25" customHeight="1">
      <c r="A218" s="40" t="s">
        <v>181</v>
      </c>
      <c r="B218" s="41"/>
      <c r="C218" s="3" t="s">
        <v>64</v>
      </c>
      <c r="D218" s="22">
        <v>26</v>
      </c>
    </row>
    <row r="219" spans="1:4" ht="15.75">
      <c r="A219" s="44" t="s">
        <v>317</v>
      </c>
      <c r="B219" s="45"/>
      <c r="D219" s="23" t="s">
        <v>337</v>
      </c>
    </row>
    <row r="220" spans="1:4" ht="30">
      <c r="A220" s="35" t="s">
        <v>87</v>
      </c>
      <c r="B220" s="12" t="s">
        <v>186</v>
      </c>
      <c r="C220" s="3" t="s">
        <v>91</v>
      </c>
      <c r="D220" s="22">
        <v>9</v>
      </c>
    </row>
    <row r="221" spans="1:4" ht="30">
      <c r="A221" s="36"/>
      <c r="B221" s="12" t="s">
        <v>187</v>
      </c>
      <c r="C221" s="3" t="s">
        <v>135</v>
      </c>
      <c r="D221" s="22">
        <v>346</v>
      </c>
    </row>
    <row r="222" spans="1:4" ht="30">
      <c r="A222" s="36"/>
      <c r="B222" s="12" t="s">
        <v>198</v>
      </c>
      <c r="C222" s="3" t="s">
        <v>91</v>
      </c>
      <c r="D222" s="22">
        <v>0</v>
      </c>
    </row>
    <row r="223" spans="1:4">
      <c r="A223" s="36"/>
      <c r="B223" s="12" t="s">
        <v>188</v>
      </c>
      <c r="C223" s="3" t="s">
        <v>135</v>
      </c>
      <c r="D223" s="22">
        <v>0</v>
      </c>
    </row>
    <row r="224" spans="1:4" ht="30">
      <c r="A224" s="36"/>
      <c r="B224" s="12" t="s">
        <v>318</v>
      </c>
      <c r="C224" s="3" t="s">
        <v>91</v>
      </c>
      <c r="D224" s="22">
        <v>2</v>
      </c>
    </row>
    <row r="225" spans="1:4" ht="30">
      <c r="A225" s="36"/>
      <c r="B225" s="12" t="s">
        <v>189</v>
      </c>
      <c r="C225" s="3" t="s">
        <v>135</v>
      </c>
      <c r="D225" s="22">
        <v>42</v>
      </c>
    </row>
    <row r="226" spans="1:4" ht="30">
      <c r="A226" s="36"/>
      <c r="B226" s="12" t="s">
        <v>190</v>
      </c>
      <c r="C226" s="3" t="s">
        <v>91</v>
      </c>
      <c r="D226" s="22">
        <v>0</v>
      </c>
    </row>
    <row r="227" spans="1:4">
      <c r="A227" s="36"/>
      <c r="B227" s="12" t="s">
        <v>191</v>
      </c>
      <c r="C227" s="3" t="s">
        <v>135</v>
      </c>
      <c r="D227" s="22">
        <v>0</v>
      </c>
    </row>
    <row r="228" spans="1:4" ht="30">
      <c r="A228" s="36"/>
      <c r="B228" s="12" t="s">
        <v>319</v>
      </c>
      <c r="C228" s="3" t="s">
        <v>91</v>
      </c>
      <c r="D228" s="22">
        <v>0</v>
      </c>
    </row>
    <row r="229" spans="1:4">
      <c r="A229" s="37"/>
      <c r="B229" s="12" t="s">
        <v>192</v>
      </c>
      <c r="C229" s="3" t="s">
        <v>135</v>
      </c>
      <c r="D229" s="22">
        <v>0</v>
      </c>
    </row>
    <row r="230" spans="1:4" ht="45">
      <c r="A230" s="28" t="s">
        <v>183</v>
      </c>
      <c r="B230" s="11" t="s">
        <v>333</v>
      </c>
      <c r="C230" s="13" t="s">
        <v>331</v>
      </c>
      <c r="D230" s="21" t="s">
        <v>304</v>
      </c>
    </row>
    <row r="231" spans="1:4" ht="30" customHeight="1">
      <c r="A231" s="29"/>
      <c r="B231" s="42" t="s">
        <v>332</v>
      </c>
      <c r="C231" s="43"/>
      <c r="D231" s="23" t="s">
        <v>337</v>
      </c>
    </row>
    <row r="232" spans="1:4">
      <c r="A232" s="29"/>
      <c r="B232" s="2" t="s">
        <v>80</v>
      </c>
      <c r="C232" s="3" t="s">
        <v>56</v>
      </c>
      <c r="D232" s="21" t="s">
        <v>240</v>
      </c>
    </row>
    <row r="233" spans="1:4">
      <c r="A233" s="29"/>
      <c r="B233" s="2" t="s">
        <v>81</v>
      </c>
      <c r="C233" s="3" t="s">
        <v>135</v>
      </c>
      <c r="D233" s="22">
        <v>346</v>
      </c>
    </row>
    <row r="234" spans="1:4">
      <c r="A234" s="29"/>
      <c r="B234" s="2" t="s">
        <v>82</v>
      </c>
      <c r="C234" s="3" t="s">
        <v>56</v>
      </c>
      <c r="D234" s="21" t="s">
        <v>240</v>
      </c>
    </row>
    <row r="235" spans="1:4">
      <c r="A235" s="29"/>
      <c r="B235" s="2" t="s">
        <v>81</v>
      </c>
      <c r="C235" s="3" t="s">
        <v>135</v>
      </c>
      <c r="D235" s="22">
        <v>346</v>
      </c>
    </row>
    <row r="236" spans="1:4">
      <c r="A236" s="29"/>
      <c r="B236" s="2" t="s">
        <v>197</v>
      </c>
      <c r="C236" s="3" t="s">
        <v>56</v>
      </c>
      <c r="D236" s="21" t="s">
        <v>240</v>
      </c>
    </row>
    <row r="237" spans="1:4">
      <c r="A237" s="29"/>
      <c r="B237" s="2" t="s">
        <v>81</v>
      </c>
      <c r="C237" s="3" t="s">
        <v>135</v>
      </c>
      <c r="D237" s="22">
        <v>346</v>
      </c>
    </row>
    <row r="238" spans="1:4">
      <c r="A238" s="29"/>
      <c r="B238" s="2" t="s">
        <v>83</v>
      </c>
      <c r="C238" s="3" t="s">
        <v>56</v>
      </c>
      <c r="D238" s="21" t="s">
        <v>240</v>
      </c>
    </row>
    <row r="239" spans="1:4">
      <c r="A239" s="29"/>
      <c r="B239" s="2" t="s">
        <v>81</v>
      </c>
      <c r="C239" s="3" t="s">
        <v>135</v>
      </c>
      <c r="D239" s="22">
        <v>346</v>
      </c>
    </row>
    <row r="240" spans="1:4">
      <c r="A240" s="29"/>
      <c r="B240" s="2" t="s">
        <v>84</v>
      </c>
      <c r="C240" s="3" t="s">
        <v>56</v>
      </c>
      <c r="D240" s="21" t="s">
        <v>240</v>
      </c>
    </row>
    <row r="241" spans="1:4">
      <c r="A241" s="30"/>
      <c r="B241" s="2" t="s">
        <v>81</v>
      </c>
      <c r="C241" s="3" t="s">
        <v>135</v>
      </c>
      <c r="D241" s="22">
        <v>346</v>
      </c>
    </row>
    <row r="242" spans="1:4">
      <c r="A242" s="35" t="s">
        <v>85</v>
      </c>
      <c r="B242" s="12" t="s">
        <v>86</v>
      </c>
      <c r="C242" s="3" t="s">
        <v>184</v>
      </c>
      <c r="D242" s="22">
        <v>11</v>
      </c>
    </row>
    <row r="243" spans="1:4">
      <c r="A243" s="36"/>
      <c r="B243" s="12" t="s">
        <v>185</v>
      </c>
      <c r="C243" s="3" t="s">
        <v>64</v>
      </c>
      <c r="D243" s="22">
        <v>388</v>
      </c>
    </row>
    <row r="244" spans="1:4">
      <c r="A244" s="36"/>
      <c r="B244" s="12" t="s">
        <v>193</v>
      </c>
      <c r="C244" s="3" t="s">
        <v>184</v>
      </c>
      <c r="D244" s="22">
        <v>0</v>
      </c>
    </row>
    <row r="245" spans="1:4">
      <c r="A245" s="36"/>
      <c r="B245" s="12" t="s">
        <v>185</v>
      </c>
      <c r="C245" s="3" t="s">
        <v>64</v>
      </c>
      <c r="D245" s="22">
        <v>0</v>
      </c>
    </row>
    <row r="246" spans="1:4">
      <c r="A246" s="36"/>
      <c r="B246" s="12" t="s">
        <v>195</v>
      </c>
      <c r="C246" s="3" t="s">
        <v>184</v>
      </c>
      <c r="D246" s="22">
        <v>0</v>
      </c>
    </row>
    <row r="247" spans="1:4">
      <c r="A247" s="36"/>
      <c r="B247" s="12" t="s">
        <v>185</v>
      </c>
      <c r="C247" s="3" t="s">
        <v>64</v>
      </c>
      <c r="D247" s="22">
        <v>0</v>
      </c>
    </row>
    <row r="248" spans="1:4">
      <c r="A248" s="36"/>
      <c r="B248" s="12" t="s">
        <v>194</v>
      </c>
      <c r="C248" s="3" t="s">
        <v>184</v>
      </c>
      <c r="D248" s="22">
        <v>0</v>
      </c>
    </row>
    <row r="249" spans="1:4">
      <c r="A249" s="37"/>
      <c r="B249" s="2" t="s">
        <v>185</v>
      </c>
      <c r="C249" s="3" t="s">
        <v>64</v>
      </c>
      <c r="D249" s="22">
        <v>0</v>
      </c>
    </row>
    <row r="250" spans="1:4" ht="15.75">
      <c r="A250" s="56" t="s">
        <v>320</v>
      </c>
      <c r="B250" s="56"/>
      <c r="C250" s="57"/>
      <c r="D250" s="23" t="s">
        <v>337</v>
      </c>
    </row>
    <row r="251" spans="1:4">
      <c r="A251" s="26" t="s">
        <v>294</v>
      </c>
      <c r="B251" s="27"/>
      <c r="C251" s="3" t="s">
        <v>295</v>
      </c>
      <c r="D251" s="22">
        <v>27668.01</v>
      </c>
    </row>
    <row r="252" spans="1:4">
      <c r="A252" s="26" t="s">
        <v>261</v>
      </c>
      <c r="B252" s="27"/>
      <c r="C252" s="3" t="s">
        <v>295</v>
      </c>
      <c r="D252" s="22">
        <v>353300.2</v>
      </c>
    </row>
    <row r="253" spans="1:4">
      <c r="A253" s="26" t="s">
        <v>296</v>
      </c>
      <c r="B253" s="27"/>
      <c r="C253" s="3" t="s">
        <v>295</v>
      </c>
      <c r="D253" s="22">
        <v>4939.59</v>
      </c>
    </row>
    <row r="254" spans="1:4">
      <c r="A254" s="26" t="s">
        <v>297</v>
      </c>
      <c r="B254" s="27"/>
      <c r="C254" s="3" t="s">
        <v>295</v>
      </c>
      <c r="D254" s="22">
        <v>1640</v>
      </c>
    </row>
    <row r="255" spans="1:4" ht="31.5" customHeight="1">
      <c r="A255" s="54" t="s">
        <v>298</v>
      </c>
      <c r="B255" s="55"/>
      <c r="C255" s="3" t="s">
        <v>135</v>
      </c>
      <c r="D255" s="22">
        <v>1</v>
      </c>
    </row>
    <row r="256" spans="1:4">
      <c r="A256" s="26" t="s">
        <v>321</v>
      </c>
      <c r="B256" s="27"/>
      <c r="C256" s="3" t="s">
        <v>56</v>
      </c>
      <c r="D256" s="21" t="s">
        <v>241</v>
      </c>
    </row>
    <row r="257" spans="1:5">
      <c r="A257" s="26" t="s">
        <v>322</v>
      </c>
      <c r="B257" s="27"/>
      <c r="C257" s="3" t="s">
        <v>56</v>
      </c>
      <c r="D257" s="21" t="s">
        <v>241</v>
      </c>
    </row>
    <row r="258" spans="1:5" ht="27.75" customHeight="1">
      <c r="A258" s="54" t="s">
        <v>323</v>
      </c>
      <c r="B258" s="55"/>
      <c r="C258" s="3" t="s">
        <v>56</v>
      </c>
      <c r="D258" s="21" t="s">
        <v>241</v>
      </c>
    </row>
    <row r="259" spans="1:5">
      <c r="A259" s="26" t="s">
        <v>299</v>
      </c>
      <c r="B259" s="27"/>
      <c r="C259" s="3" t="s">
        <v>56</v>
      </c>
      <c r="D259" s="21" t="s">
        <v>240</v>
      </c>
    </row>
    <row r="260" spans="1:5" ht="27.75" customHeight="1">
      <c r="A260" s="54" t="s">
        <v>300</v>
      </c>
      <c r="B260" s="55"/>
      <c r="C260" s="3" t="s">
        <v>56</v>
      </c>
      <c r="D260" s="21" t="s">
        <v>240</v>
      </c>
    </row>
    <row r="263" spans="1:5">
      <c r="C263" s="16" t="s">
        <v>338</v>
      </c>
      <c r="D263" s="24"/>
      <c r="E263" s="15" t="s">
        <v>335</v>
      </c>
    </row>
    <row r="264" spans="1:5" ht="30">
      <c r="D264" s="25"/>
      <c r="E264" s="8" t="s">
        <v>336</v>
      </c>
    </row>
  </sheetData>
  <sheetProtection password="CEEF" sheet="1" objects="1" scenarios="1"/>
  <mergeCells count="85">
    <mergeCell ref="A1:C1"/>
    <mergeCell ref="A22:B22"/>
    <mergeCell ref="A25:A26"/>
    <mergeCell ref="A3:C3"/>
    <mergeCell ref="A4:C4"/>
    <mergeCell ref="A5:C5"/>
    <mergeCell ref="A16:C16"/>
    <mergeCell ref="A17:C17"/>
    <mergeCell ref="A21:C21"/>
    <mergeCell ref="A18:A20"/>
    <mergeCell ref="B18:C18"/>
    <mergeCell ref="B19:C19"/>
    <mergeCell ref="B20:C20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60:B260"/>
    <mergeCell ref="A259:B259"/>
    <mergeCell ref="A258:B258"/>
    <mergeCell ref="A257:B257"/>
    <mergeCell ref="A256:B256"/>
    <mergeCell ref="A255:B255"/>
    <mergeCell ref="A250:C250"/>
    <mergeCell ref="A252:B252"/>
    <mergeCell ref="A251:B251"/>
    <mergeCell ref="A253:B253"/>
    <mergeCell ref="A254:B254"/>
    <mergeCell ref="A23:B23"/>
    <mergeCell ref="A24:B24"/>
    <mergeCell ref="A27:A31"/>
    <mergeCell ref="A34:A36"/>
    <mergeCell ref="A37:B37"/>
    <mergeCell ref="A38:B38"/>
    <mergeCell ref="A39:B39"/>
    <mergeCell ref="A40:A43"/>
    <mergeCell ref="A44:A48"/>
    <mergeCell ref="A49:B49"/>
    <mergeCell ref="A50:B50"/>
    <mergeCell ref="A51:A56"/>
    <mergeCell ref="A57:A66"/>
    <mergeCell ref="A67:B67"/>
    <mergeCell ref="A68:B68"/>
    <mergeCell ref="A69:A84"/>
    <mergeCell ref="A85:B85"/>
    <mergeCell ref="A86:B86"/>
    <mergeCell ref="A111:A115"/>
    <mergeCell ref="A116:A129"/>
    <mergeCell ref="A130:A135"/>
    <mergeCell ref="A136:A145"/>
    <mergeCell ref="A87:B87"/>
    <mergeCell ref="A88:B88"/>
    <mergeCell ref="A89:A96"/>
    <mergeCell ref="A97:B97"/>
    <mergeCell ref="A98:A109"/>
    <mergeCell ref="A242:A249"/>
    <mergeCell ref="A211:A215"/>
    <mergeCell ref="A216:B216"/>
    <mergeCell ref="A217:B217"/>
    <mergeCell ref="A218:B218"/>
    <mergeCell ref="A220:A229"/>
    <mergeCell ref="B231:C231"/>
    <mergeCell ref="A219:B219"/>
    <mergeCell ref="A32:B32"/>
    <mergeCell ref="A33:B33"/>
    <mergeCell ref="A230:A241"/>
    <mergeCell ref="A2:C2"/>
    <mergeCell ref="A205:A210"/>
    <mergeCell ref="A158:A161"/>
    <mergeCell ref="A162:A164"/>
    <mergeCell ref="A165:A170"/>
    <mergeCell ref="A174:A177"/>
    <mergeCell ref="A171:A173"/>
    <mergeCell ref="A146:A150"/>
    <mergeCell ref="A151:A157"/>
    <mergeCell ref="A179:A194"/>
    <mergeCell ref="A195:A200"/>
    <mergeCell ref="A201:A204"/>
    <mergeCell ref="A110:B110"/>
  </mergeCells>
  <dataValidations count="6">
    <dataValidation type="list" allowBlank="1" showInputMessage="1" showErrorMessage="1" sqref="D3">
      <formula1>р</formula1>
    </dataValidation>
    <dataValidation type="list" allowBlank="1" showInputMessage="1" showErrorMessage="1" sqref="D5">
      <formula1>мест</formula1>
    </dataValidation>
    <dataValidation type="list" allowBlank="1" showInputMessage="1" showErrorMessage="1" sqref="D6">
      <formula1>тип</formula1>
    </dataValidation>
    <dataValidation type="list" allowBlank="1" showInputMessage="1" showErrorMessage="1" sqref="D18:D20 D57:D96 D98:D118 D130:D164 D166:D173 D232 D234 D236 D238 D240 D256:D260 D32:D43 D45:D50">
      <formula1>данет</formula1>
    </dataValidation>
    <dataValidation type="list" allowBlank="1" showInputMessage="1" showErrorMessage="1" sqref="D230">
      <formula1>программа</formula1>
    </dataValidation>
    <dataValidation type="list" allowBlank="1" showInputMessage="1" showErrorMessage="1" sqref="D4">
      <formula1>INDIRECT($D$3)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3"/>
  <sheetViews>
    <sheetView topLeftCell="A38" workbookViewId="0">
      <selection activeCell="B38" sqref="B37:B53"/>
    </sheetView>
  </sheetViews>
  <sheetFormatPr defaultRowHeight="15"/>
  <cols>
    <col min="1" max="1" width="19" customWidth="1"/>
  </cols>
  <sheetData>
    <row r="1" spans="1:7">
      <c r="A1" s="9" t="s">
        <v>207</v>
      </c>
      <c r="C1" t="s">
        <v>240</v>
      </c>
      <c r="E1" t="s">
        <v>303</v>
      </c>
    </row>
    <row r="2" spans="1:7">
      <c r="A2" s="9" t="s">
        <v>208</v>
      </c>
      <c r="C2" t="s">
        <v>241</v>
      </c>
      <c r="E2" t="s">
        <v>304</v>
      </c>
    </row>
    <row r="3" spans="1:7">
      <c r="A3" s="9" t="s">
        <v>209</v>
      </c>
      <c r="E3" t="s">
        <v>305</v>
      </c>
    </row>
    <row r="4" spans="1:7">
      <c r="A4" s="9" t="s">
        <v>210</v>
      </c>
      <c r="E4" t="s">
        <v>242</v>
      </c>
    </row>
    <row r="5" spans="1:7">
      <c r="A5" s="9" t="s">
        <v>211</v>
      </c>
    </row>
    <row r="6" spans="1:7">
      <c r="A6" s="9" t="s">
        <v>212</v>
      </c>
      <c r="E6" s="10" t="s">
        <v>243</v>
      </c>
      <c r="G6" t="s">
        <v>246</v>
      </c>
    </row>
    <row r="7" spans="1:7" ht="30">
      <c r="A7" s="9" t="s">
        <v>213</v>
      </c>
      <c r="E7" s="10" t="s">
        <v>244</v>
      </c>
      <c r="G7" t="s">
        <v>247</v>
      </c>
    </row>
    <row r="8" spans="1:7" ht="30">
      <c r="A8" s="9" t="s">
        <v>214</v>
      </c>
      <c r="E8" s="10" t="s">
        <v>245</v>
      </c>
    </row>
    <row r="9" spans="1:7">
      <c r="A9" s="9" t="s">
        <v>215</v>
      </c>
    </row>
    <row r="10" spans="1:7">
      <c r="A10" s="9" t="s">
        <v>216</v>
      </c>
    </row>
    <row r="11" spans="1:7">
      <c r="A11" s="9" t="s">
        <v>217</v>
      </c>
    </row>
    <row r="12" spans="1:7">
      <c r="A12" s="9" t="s">
        <v>218</v>
      </c>
    </row>
    <row r="13" spans="1:7">
      <c r="A13" s="9" t="s">
        <v>219</v>
      </c>
    </row>
    <row r="14" spans="1:7">
      <c r="A14" s="9" t="s">
        <v>220</v>
      </c>
    </row>
    <row r="15" spans="1:7">
      <c r="A15" s="9" t="s">
        <v>221</v>
      </c>
    </row>
    <row r="16" spans="1:7">
      <c r="A16" s="9" t="s">
        <v>222</v>
      </c>
    </row>
    <row r="17" spans="1:1">
      <c r="A17" s="9" t="s">
        <v>223</v>
      </c>
    </row>
    <row r="18" spans="1:1">
      <c r="A18" s="9" t="s">
        <v>224</v>
      </c>
    </row>
    <row r="19" spans="1:1">
      <c r="A19" s="9" t="s">
        <v>225</v>
      </c>
    </row>
    <row r="20" spans="1:1">
      <c r="A20" s="9" t="s">
        <v>226</v>
      </c>
    </row>
    <row r="21" spans="1:1">
      <c r="A21" s="9" t="s">
        <v>227</v>
      </c>
    </row>
    <row r="22" spans="1:1">
      <c r="A22" s="9" t="s">
        <v>228</v>
      </c>
    </row>
    <row r="23" spans="1:1">
      <c r="A23" s="9" t="s">
        <v>229</v>
      </c>
    </row>
    <row r="24" spans="1:1">
      <c r="A24" s="9" t="s">
        <v>230</v>
      </c>
    </row>
    <row r="25" spans="1:1">
      <c r="A25" s="9" t="s">
        <v>231</v>
      </c>
    </row>
    <row r="26" spans="1:1">
      <c r="A26" s="9" t="s">
        <v>232</v>
      </c>
    </row>
    <row r="27" spans="1:1">
      <c r="A27" s="9" t="s">
        <v>233</v>
      </c>
    </row>
    <row r="28" spans="1:1">
      <c r="A28" s="9" t="s">
        <v>234</v>
      </c>
    </row>
    <row r="29" spans="1:1">
      <c r="A29" s="9" t="s">
        <v>235</v>
      </c>
    </row>
    <row r="30" spans="1:1">
      <c r="A30" s="9" t="s">
        <v>236</v>
      </c>
    </row>
    <row r="31" spans="1:1">
      <c r="A31" s="9" t="s">
        <v>237</v>
      </c>
    </row>
    <row r="32" spans="1:1">
      <c r="A32" s="9" t="s">
        <v>238</v>
      </c>
    </row>
    <row r="33" spans="1:33">
      <c r="A33" s="9" t="s">
        <v>239</v>
      </c>
    </row>
    <row r="36" spans="1:33">
      <c r="A36" s="9" t="s">
        <v>339</v>
      </c>
      <c r="B36" s="9" t="s">
        <v>340</v>
      </c>
      <c r="C36" s="9" t="s">
        <v>341</v>
      </c>
      <c r="D36" s="9" t="s">
        <v>342</v>
      </c>
      <c r="E36" s="9" t="s">
        <v>343</v>
      </c>
      <c r="F36" s="9" t="s">
        <v>344</v>
      </c>
      <c r="G36" s="9" t="s">
        <v>345</v>
      </c>
      <c r="H36" s="9" t="s">
        <v>346</v>
      </c>
      <c r="I36" s="9" t="s">
        <v>347</v>
      </c>
      <c r="J36" s="9" t="s">
        <v>348</v>
      </c>
      <c r="K36" s="9" t="s">
        <v>349</v>
      </c>
      <c r="L36" s="9" t="s">
        <v>350</v>
      </c>
      <c r="M36" s="9" t="s">
        <v>351</v>
      </c>
      <c r="N36" s="9" t="s">
        <v>352</v>
      </c>
      <c r="O36" s="9" t="s">
        <v>353</v>
      </c>
      <c r="P36" s="9" t="s">
        <v>354</v>
      </c>
      <c r="Q36" s="9" t="s">
        <v>355</v>
      </c>
      <c r="R36" s="9" t="s">
        <v>356</v>
      </c>
      <c r="S36" s="9" t="s">
        <v>357</v>
      </c>
      <c r="T36" s="9" t="s">
        <v>358</v>
      </c>
      <c r="U36" s="9" t="s">
        <v>359</v>
      </c>
      <c r="V36" s="9" t="s">
        <v>360</v>
      </c>
      <c r="W36" s="9" t="s">
        <v>361</v>
      </c>
      <c r="X36" s="9" t="s">
        <v>362</v>
      </c>
      <c r="Y36" s="9" t="s">
        <v>363</v>
      </c>
      <c r="Z36" s="9" t="s">
        <v>364</v>
      </c>
      <c r="AA36" s="9" t="s">
        <v>365</v>
      </c>
      <c r="AB36" s="9" t="s">
        <v>366</v>
      </c>
      <c r="AC36" s="9" t="s">
        <v>367</v>
      </c>
      <c r="AD36" s="9" t="s">
        <v>368</v>
      </c>
      <c r="AE36" s="9" t="s">
        <v>369</v>
      </c>
      <c r="AF36" s="9" t="s">
        <v>370</v>
      </c>
      <c r="AG36" s="9" t="s">
        <v>371</v>
      </c>
    </row>
    <row r="37" spans="1:33" ht="108">
      <c r="A37" s="17" t="s">
        <v>372</v>
      </c>
      <c r="B37" s="17" t="s">
        <v>373</v>
      </c>
      <c r="C37" s="17" t="s">
        <v>374</v>
      </c>
      <c r="D37" s="17" t="s">
        <v>375</v>
      </c>
      <c r="E37" s="17" t="s">
        <v>376</v>
      </c>
      <c r="F37" s="17" t="s">
        <v>377</v>
      </c>
      <c r="G37" s="17" t="s">
        <v>378</v>
      </c>
      <c r="H37" s="17" t="s">
        <v>379</v>
      </c>
      <c r="I37" s="17" t="s">
        <v>380</v>
      </c>
      <c r="J37" s="17" t="s">
        <v>381</v>
      </c>
      <c r="K37" s="17" t="s">
        <v>382</v>
      </c>
      <c r="L37" s="17" t="s">
        <v>383</v>
      </c>
      <c r="M37" s="17" t="s">
        <v>384</v>
      </c>
      <c r="N37" s="17" t="s">
        <v>385</v>
      </c>
      <c r="O37" s="17" t="s">
        <v>386</v>
      </c>
      <c r="P37" s="17" t="s">
        <v>387</v>
      </c>
      <c r="Q37" s="17" t="s">
        <v>388</v>
      </c>
      <c r="R37" s="17" t="s">
        <v>389</v>
      </c>
      <c r="S37" s="17" t="s">
        <v>390</v>
      </c>
      <c r="T37" s="17" t="s">
        <v>391</v>
      </c>
      <c r="U37" s="17" t="s">
        <v>392</v>
      </c>
      <c r="V37" s="17" t="s">
        <v>393</v>
      </c>
      <c r="W37" s="17" t="s">
        <v>394</v>
      </c>
      <c r="X37" s="17" t="s">
        <v>395</v>
      </c>
      <c r="Y37" s="17" t="s">
        <v>396</v>
      </c>
      <c r="Z37" s="17" t="s">
        <v>397</v>
      </c>
      <c r="AA37" s="17" t="s">
        <v>398</v>
      </c>
      <c r="AB37" s="17" t="s">
        <v>399</v>
      </c>
      <c r="AC37" s="17" t="s">
        <v>400</v>
      </c>
      <c r="AD37" s="17" t="s">
        <v>401</v>
      </c>
      <c r="AE37" s="17" t="s">
        <v>402</v>
      </c>
      <c r="AF37" s="17" t="s">
        <v>403</v>
      </c>
      <c r="AG37" s="17" t="s">
        <v>404</v>
      </c>
    </row>
    <row r="38" spans="1:33" ht="84">
      <c r="A38" s="17" t="s">
        <v>405</v>
      </c>
      <c r="B38" s="17" t="s">
        <v>406</v>
      </c>
      <c r="C38" s="17" t="s">
        <v>407</v>
      </c>
      <c r="D38" s="17" t="s">
        <v>408</v>
      </c>
      <c r="E38" s="17" t="s">
        <v>409</v>
      </c>
      <c r="F38" s="17" t="s">
        <v>410</v>
      </c>
      <c r="G38" s="17" t="s">
        <v>411</v>
      </c>
      <c r="H38" s="17" t="s">
        <v>412</v>
      </c>
      <c r="I38" s="17" t="s">
        <v>413</v>
      </c>
      <c r="J38" s="17" t="s">
        <v>414</v>
      </c>
      <c r="K38" s="17" t="s">
        <v>415</v>
      </c>
      <c r="L38" s="17" t="s">
        <v>416</v>
      </c>
      <c r="M38" s="17" t="s">
        <v>417</v>
      </c>
      <c r="N38" s="17" t="s">
        <v>418</v>
      </c>
      <c r="O38" s="17" t="s">
        <v>419</v>
      </c>
      <c r="P38" s="17" t="s">
        <v>420</v>
      </c>
      <c r="Q38" s="17" t="s">
        <v>421</v>
      </c>
      <c r="R38" s="17" t="s">
        <v>422</v>
      </c>
      <c r="S38" s="17" t="s">
        <v>423</v>
      </c>
      <c r="T38" s="17" t="s">
        <v>424</v>
      </c>
      <c r="U38" s="17" t="s">
        <v>425</v>
      </c>
      <c r="V38" s="17" t="s">
        <v>426</v>
      </c>
      <c r="W38" s="17" t="s">
        <v>427</v>
      </c>
      <c r="X38" s="17" t="s">
        <v>428</v>
      </c>
      <c r="Y38" s="17" t="s">
        <v>429</v>
      </c>
      <c r="Z38" s="17" t="s">
        <v>430</v>
      </c>
      <c r="AA38" s="17" t="s">
        <v>431</v>
      </c>
      <c r="AB38" s="17" t="s">
        <v>432</v>
      </c>
      <c r="AC38" s="17" t="s">
        <v>433</v>
      </c>
      <c r="AD38" s="17" t="s">
        <v>434</v>
      </c>
      <c r="AE38" s="17" t="s">
        <v>435</v>
      </c>
      <c r="AF38" s="17" t="s">
        <v>436</v>
      </c>
      <c r="AG38" s="17" t="s">
        <v>437</v>
      </c>
    </row>
    <row r="39" spans="1:33" ht="84">
      <c r="A39" s="17" t="s">
        <v>438</v>
      </c>
      <c r="B39" s="17" t="s">
        <v>439</v>
      </c>
      <c r="C39" s="17" t="s">
        <v>440</v>
      </c>
      <c r="D39" s="17" t="s">
        <v>441</v>
      </c>
      <c r="E39" s="17" t="s">
        <v>442</v>
      </c>
      <c r="F39" s="17" t="s">
        <v>443</v>
      </c>
      <c r="G39" s="17" t="s">
        <v>444</v>
      </c>
      <c r="H39" s="17" t="s">
        <v>445</v>
      </c>
      <c r="I39" s="17" t="s">
        <v>446</v>
      </c>
      <c r="J39" s="17" t="s">
        <v>447</v>
      </c>
      <c r="K39" s="17" t="s">
        <v>448</v>
      </c>
      <c r="L39" s="17" t="s">
        <v>449</v>
      </c>
      <c r="M39" s="17" t="s">
        <v>450</v>
      </c>
      <c r="N39" s="17" t="s">
        <v>451</v>
      </c>
      <c r="O39" s="17" t="s">
        <v>452</v>
      </c>
      <c r="P39" s="17" t="s">
        <v>453</v>
      </c>
      <c r="Q39" s="17" t="s">
        <v>454</v>
      </c>
      <c r="R39" s="17" t="s">
        <v>455</v>
      </c>
      <c r="S39" s="17" t="s">
        <v>456</v>
      </c>
      <c r="T39" s="17" t="s">
        <v>457</v>
      </c>
      <c r="U39" s="17" t="s">
        <v>458</v>
      </c>
      <c r="V39" s="17" t="s">
        <v>459</v>
      </c>
      <c r="W39" s="17" t="s">
        <v>460</v>
      </c>
      <c r="X39" s="17" t="s">
        <v>461</v>
      </c>
      <c r="Y39" s="17" t="s">
        <v>462</v>
      </c>
      <c r="Z39" s="17" t="s">
        <v>463</v>
      </c>
      <c r="AA39" s="17" t="s">
        <v>464</v>
      </c>
      <c r="AB39" s="17" t="s">
        <v>465</v>
      </c>
      <c r="AC39" s="17" t="s">
        <v>466</v>
      </c>
      <c r="AD39" s="17" t="s">
        <v>467</v>
      </c>
      <c r="AE39" s="17" t="s">
        <v>468</v>
      </c>
      <c r="AF39" s="17" t="s">
        <v>469</v>
      </c>
      <c r="AG39" s="17" t="s">
        <v>470</v>
      </c>
    </row>
    <row r="40" spans="1:33" ht="84">
      <c r="A40" s="17" t="s">
        <v>471</v>
      </c>
      <c r="B40" s="17" t="s">
        <v>472</v>
      </c>
      <c r="C40" s="17" t="s">
        <v>473</v>
      </c>
      <c r="D40" s="17" t="s">
        <v>474</v>
      </c>
      <c r="E40" s="17" t="s">
        <v>475</v>
      </c>
      <c r="F40" s="17" t="s">
        <v>476</v>
      </c>
      <c r="G40" s="17" t="s">
        <v>477</v>
      </c>
      <c r="H40" s="17" t="s">
        <v>478</v>
      </c>
      <c r="I40" s="17" t="s">
        <v>479</v>
      </c>
      <c r="J40" s="17" t="s">
        <v>480</v>
      </c>
      <c r="K40" s="17" t="s">
        <v>481</v>
      </c>
      <c r="L40" s="17" t="s">
        <v>482</v>
      </c>
      <c r="M40" s="17" t="s">
        <v>483</v>
      </c>
      <c r="N40" s="17" t="s">
        <v>484</v>
      </c>
      <c r="O40" s="17" t="s">
        <v>429</v>
      </c>
      <c r="P40" s="17" t="s">
        <v>485</v>
      </c>
      <c r="Q40" s="17" t="s">
        <v>486</v>
      </c>
      <c r="R40" s="17" t="s">
        <v>487</v>
      </c>
      <c r="S40" s="17" t="s">
        <v>488</v>
      </c>
      <c r="T40" s="17" t="s">
        <v>489</v>
      </c>
      <c r="U40" s="17" t="s">
        <v>490</v>
      </c>
      <c r="V40" s="17" t="s">
        <v>491</v>
      </c>
      <c r="W40" s="17" t="s">
        <v>492</v>
      </c>
      <c r="X40" s="17" t="s">
        <v>493</v>
      </c>
      <c r="Y40" s="17" t="s">
        <v>494</v>
      </c>
      <c r="Z40" s="17" t="s">
        <v>495</v>
      </c>
      <c r="AA40" s="17" t="s">
        <v>496</v>
      </c>
      <c r="AB40" s="17" t="s">
        <v>497</v>
      </c>
      <c r="AC40" s="17" t="s">
        <v>498</v>
      </c>
      <c r="AD40" s="17" t="s">
        <v>499</v>
      </c>
      <c r="AE40" s="17" t="s">
        <v>500</v>
      </c>
      <c r="AF40" s="17" t="s">
        <v>501</v>
      </c>
      <c r="AG40" s="17" t="s">
        <v>502</v>
      </c>
    </row>
    <row r="41" spans="1:33" ht="120">
      <c r="A41" s="17" t="s">
        <v>503</v>
      </c>
      <c r="B41" s="17" t="s">
        <v>504</v>
      </c>
      <c r="C41" s="17" t="s">
        <v>505</v>
      </c>
      <c r="D41" s="17" t="s">
        <v>506</v>
      </c>
      <c r="E41" s="17" t="s">
        <v>507</v>
      </c>
      <c r="F41" s="17" t="s">
        <v>508</v>
      </c>
      <c r="G41" s="17" t="s">
        <v>509</v>
      </c>
      <c r="H41" s="17" t="s">
        <v>510</v>
      </c>
      <c r="I41" s="17" t="s">
        <v>511</v>
      </c>
      <c r="J41" s="17" t="s">
        <v>512</v>
      </c>
      <c r="K41" s="17" t="s">
        <v>513</v>
      </c>
      <c r="L41" s="17" t="s">
        <v>514</v>
      </c>
      <c r="M41" s="17" t="s">
        <v>515</v>
      </c>
      <c r="N41" s="17" t="s">
        <v>516</v>
      </c>
      <c r="O41" s="17" t="s">
        <v>517</v>
      </c>
      <c r="P41" s="17" t="s">
        <v>518</v>
      </c>
      <c r="Q41" s="17" t="s">
        <v>519</v>
      </c>
      <c r="R41" s="17" t="s">
        <v>520</v>
      </c>
      <c r="S41" s="17" t="s">
        <v>521</v>
      </c>
      <c r="T41" s="17" t="s">
        <v>522</v>
      </c>
      <c r="U41" s="17" t="s">
        <v>523</v>
      </c>
      <c r="V41" s="17" t="s">
        <v>524</v>
      </c>
      <c r="W41" s="17" t="s">
        <v>525</v>
      </c>
      <c r="X41" s="17" t="s">
        <v>526</v>
      </c>
      <c r="Y41" s="17" t="s">
        <v>527</v>
      </c>
      <c r="Z41" s="17" t="s">
        <v>528</v>
      </c>
      <c r="AA41" s="17" t="s">
        <v>529</v>
      </c>
      <c r="AB41" s="17" t="s">
        <v>530</v>
      </c>
      <c r="AC41" s="17" t="s">
        <v>531</v>
      </c>
      <c r="AD41" s="17" t="s">
        <v>532</v>
      </c>
      <c r="AE41" s="17" t="s">
        <v>533</v>
      </c>
      <c r="AF41" s="17" t="s">
        <v>534</v>
      </c>
      <c r="AG41" s="17" t="s">
        <v>535</v>
      </c>
    </row>
    <row r="42" spans="1:33" ht="96">
      <c r="A42" s="17" t="s">
        <v>536</v>
      </c>
      <c r="B42" s="17" t="s">
        <v>537</v>
      </c>
      <c r="C42" s="17" t="s">
        <v>538</v>
      </c>
      <c r="D42" s="17" t="s">
        <v>539</v>
      </c>
      <c r="E42" s="17" t="s">
        <v>540</v>
      </c>
      <c r="F42" s="17" t="s">
        <v>541</v>
      </c>
      <c r="G42" s="17" t="s">
        <v>542</v>
      </c>
      <c r="H42" s="17" t="s">
        <v>543</v>
      </c>
      <c r="I42" s="17" t="s">
        <v>544</v>
      </c>
      <c r="J42" s="17" t="s">
        <v>545</v>
      </c>
      <c r="K42" s="17" t="s">
        <v>546</v>
      </c>
      <c r="L42" s="17" t="s">
        <v>547</v>
      </c>
      <c r="M42" s="17" t="s">
        <v>548</v>
      </c>
      <c r="N42" s="17" t="s">
        <v>549</v>
      </c>
      <c r="O42" s="17" t="s">
        <v>550</v>
      </c>
      <c r="P42" s="17" t="s">
        <v>551</v>
      </c>
      <c r="Q42" s="17" t="s">
        <v>552</v>
      </c>
      <c r="R42" s="17" t="s">
        <v>553</v>
      </c>
      <c r="S42" s="17" t="s">
        <v>554</v>
      </c>
      <c r="T42" s="17" t="s">
        <v>555</v>
      </c>
      <c r="U42" s="17" t="s">
        <v>556</v>
      </c>
      <c r="V42" s="17" t="s">
        <v>557</v>
      </c>
      <c r="W42" s="17" t="s">
        <v>558</v>
      </c>
      <c r="X42" s="17" t="s">
        <v>559</v>
      </c>
      <c r="Y42" s="17" t="s">
        <v>560</v>
      </c>
      <c r="Z42" s="17" t="s">
        <v>561</v>
      </c>
      <c r="AA42" s="17" t="s">
        <v>562</v>
      </c>
      <c r="AB42" s="17" t="s">
        <v>563</v>
      </c>
      <c r="AC42" s="17" t="s">
        <v>564</v>
      </c>
      <c r="AD42" s="17" t="s">
        <v>565</v>
      </c>
      <c r="AE42" s="17" t="s">
        <v>566</v>
      </c>
      <c r="AF42" s="17" t="s">
        <v>567</v>
      </c>
      <c r="AG42" s="17" t="s">
        <v>568</v>
      </c>
    </row>
    <row r="43" spans="1:33" ht="72">
      <c r="A43" s="17" t="s">
        <v>569</v>
      </c>
      <c r="B43" s="17" t="s">
        <v>570</v>
      </c>
      <c r="C43" s="17" t="s">
        <v>571</v>
      </c>
      <c r="D43" s="17" t="s">
        <v>572</v>
      </c>
      <c r="E43" s="17" t="s">
        <v>573</v>
      </c>
      <c r="F43" s="17" t="s">
        <v>574</v>
      </c>
      <c r="G43" s="17" t="s">
        <v>575</v>
      </c>
      <c r="H43" s="17" t="s">
        <v>576</v>
      </c>
      <c r="I43" s="17" t="s">
        <v>577</v>
      </c>
      <c r="J43" s="17" t="s">
        <v>578</v>
      </c>
      <c r="K43" s="17" t="s">
        <v>579</v>
      </c>
      <c r="L43" s="17" t="s">
        <v>580</v>
      </c>
      <c r="M43" s="17" t="s">
        <v>581</v>
      </c>
      <c r="N43" s="17" t="s">
        <v>582</v>
      </c>
      <c r="O43" s="17" t="s">
        <v>583</v>
      </c>
      <c r="P43" s="17" t="s">
        <v>584</v>
      </c>
      <c r="Q43" s="17" t="s">
        <v>585</v>
      </c>
      <c r="R43" s="17" t="s">
        <v>586</v>
      </c>
      <c r="S43" s="17" t="s">
        <v>587</v>
      </c>
      <c r="T43" s="17" t="s">
        <v>588</v>
      </c>
      <c r="U43" s="17" t="s">
        <v>583</v>
      </c>
      <c r="V43" s="17" t="s">
        <v>589</v>
      </c>
      <c r="W43" s="17" t="s">
        <v>590</v>
      </c>
      <c r="X43" s="17" t="s">
        <v>591</v>
      </c>
      <c r="Y43" s="17" t="s">
        <v>592</v>
      </c>
      <c r="Z43" s="17" t="s">
        <v>593</v>
      </c>
      <c r="AA43" s="17" t="s">
        <v>594</v>
      </c>
      <c r="AB43" s="17" t="s">
        <v>595</v>
      </c>
      <c r="AC43" s="17" t="s">
        <v>596</v>
      </c>
      <c r="AD43" s="17" t="s">
        <v>597</v>
      </c>
      <c r="AE43" s="17" t="s">
        <v>598</v>
      </c>
      <c r="AF43" s="17" t="s">
        <v>599</v>
      </c>
      <c r="AG43" s="17" t="s">
        <v>600</v>
      </c>
    </row>
    <row r="44" spans="1:33" ht="84">
      <c r="A44" s="17" t="s">
        <v>601</v>
      </c>
      <c r="B44" s="17" t="s">
        <v>602</v>
      </c>
      <c r="C44" s="17" t="s">
        <v>603</v>
      </c>
      <c r="D44" s="17" t="s">
        <v>604</v>
      </c>
      <c r="E44" s="17" t="s">
        <v>605</v>
      </c>
      <c r="F44" s="17" t="s">
        <v>606</v>
      </c>
      <c r="G44" s="17" t="s">
        <v>607</v>
      </c>
      <c r="H44" s="17" t="s">
        <v>608</v>
      </c>
      <c r="I44" s="17" t="s">
        <v>609</v>
      </c>
      <c r="J44" s="17" t="s">
        <v>610</v>
      </c>
      <c r="K44" s="17" t="s">
        <v>611</v>
      </c>
      <c r="L44" s="17" t="s">
        <v>612</v>
      </c>
      <c r="M44" s="17" t="s">
        <v>613</v>
      </c>
      <c r="N44" s="17" t="s">
        <v>614</v>
      </c>
      <c r="O44" s="17" t="s">
        <v>527</v>
      </c>
      <c r="P44" s="17" t="s">
        <v>615</v>
      </c>
      <c r="Q44" s="17" t="s">
        <v>616</v>
      </c>
      <c r="R44" s="17" t="s">
        <v>617</v>
      </c>
      <c r="S44" s="17" t="s">
        <v>618</v>
      </c>
      <c r="T44" s="17" t="s">
        <v>619</v>
      </c>
      <c r="U44" s="17" t="s">
        <v>620</v>
      </c>
      <c r="V44" s="17" t="s">
        <v>621</v>
      </c>
      <c r="W44" s="17" t="s">
        <v>622</v>
      </c>
      <c r="X44" s="17" t="s">
        <v>623</v>
      </c>
      <c r="Y44" s="17" t="s">
        <v>624</v>
      </c>
      <c r="Z44" s="17" t="s">
        <v>625</v>
      </c>
      <c r="AA44" s="17" t="s">
        <v>626</v>
      </c>
      <c r="AB44" s="17" t="s">
        <v>627</v>
      </c>
      <c r="AC44" s="17" t="s">
        <v>628</v>
      </c>
      <c r="AD44" s="17" t="s">
        <v>629</v>
      </c>
      <c r="AE44" s="17" t="s">
        <v>630</v>
      </c>
      <c r="AF44" s="17" t="s">
        <v>631</v>
      </c>
      <c r="AG44" s="17" t="s">
        <v>632</v>
      </c>
    </row>
    <row r="45" spans="1:33" ht="120">
      <c r="A45" s="17" t="s">
        <v>633</v>
      </c>
      <c r="B45" s="17" t="s">
        <v>634</v>
      </c>
      <c r="C45" s="17" t="s">
        <v>635</v>
      </c>
      <c r="D45" s="17" t="s">
        <v>636</v>
      </c>
      <c r="E45" s="17" t="s">
        <v>637</v>
      </c>
      <c r="F45" s="17" t="s">
        <v>638</v>
      </c>
      <c r="G45" s="17" t="s">
        <v>639</v>
      </c>
      <c r="H45" s="17" t="s">
        <v>640</v>
      </c>
      <c r="I45" s="17" t="s">
        <v>641</v>
      </c>
      <c r="J45" s="17" t="s">
        <v>642</v>
      </c>
      <c r="K45" s="17" t="s">
        <v>643</v>
      </c>
      <c r="L45" s="17" t="s">
        <v>644</v>
      </c>
      <c r="M45" s="17" t="s">
        <v>645</v>
      </c>
      <c r="N45" s="17" t="s">
        <v>646</v>
      </c>
      <c r="O45" s="17" t="s">
        <v>647</v>
      </c>
      <c r="P45" s="17" t="s">
        <v>648</v>
      </c>
      <c r="Q45" s="17" t="s">
        <v>649</v>
      </c>
      <c r="R45" s="17" t="s">
        <v>650</v>
      </c>
      <c r="S45" s="17" t="s">
        <v>651</v>
      </c>
      <c r="T45" s="17" t="s">
        <v>652</v>
      </c>
      <c r="U45" s="17" t="s">
        <v>653</v>
      </c>
      <c r="V45" s="17" t="s">
        <v>654</v>
      </c>
      <c r="W45" s="17" t="s">
        <v>655</v>
      </c>
      <c r="X45" s="17" t="s">
        <v>656</v>
      </c>
      <c r="Y45" s="17" t="s">
        <v>657</v>
      </c>
      <c r="Z45" s="17" t="s">
        <v>658</v>
      </c>
      <c r="AA45" s="17" t="s">
        <v>659</v>
      </c>
      <c r="AB45" s="17" t="s">
        <v>660</v>
      </c>
      <c r="AC45" s="17" t="s">
        <v>661</v>
      </c>
      <c r="AD45" s="17" t="s">
        <v>662</v>
      </c>
      <c r="AE45" s="17" t="s">
        <v>663</v>
      </c>
      <c r="AF45" s="17" t="s">
        <v>664</v>
      </c>
      <c r="AG45" s="17" t="s">
        <v>665</v>
      </c>
    </row>
    <row r="46" spans="1:33" ht="96">
      <c r="A46" s="17" t="s">
        <v>666</v>
      </c>
      <c r="B46" s="17" t="s">
        <v>667</v>
      </c>
      <c r="C46" s="17" t="s">
        <v>668</v>
      </c>
      <c r="D46" s="17" t="s">
        <v>669</v>
      </c>
      <c r="E46" s="17" t="s">
        <v>670</v>
      </c>
      <c r="F46" s="17" t="s">
        <v>671</v>
      </c>
      <c r="G46" s="17" t="s">
        <v>672</v>
      </c>
      <c r="H46" s="17" t="s">
        <v>673</v>
      </c>
      <c r="I46" s="17" t="s">
        <v>674</v>
      </c>
      <c r="J46" s="17" t="s">
        <v>675</v>
      </c>
      <c r="K46" s="17" t="s">
        <v>676</v>
      </c>
      <c r="L46" s="17" t="s">
        <v>677</v>
      </c>
      <c r="M46" s="17" t="s">
        <v>678</v>
      </c>
      <c r="N46" s="17" t="s">
        <v>679</v>
      </c>
      <c r="O46" s="17" t="s">
        <v>680</v>
      </c>
      <c r="P46" s="17" t="s">
        <v>681</v>
      </c>
      <c r="Q46" s="17" t="s">
        <v>682</v>
      </c>
      <c r="R46" s="17" t="s">
        <v>683</v>
      </c>
      <c r="S46" s="17" t="s">
        <v>684</v>
      </c>
      <c r="T46" s="17" t="s">
        <v>685</v>
      </c>
      <c r="U46" s="17" t="s">
        <v>686</v>
      </c>
      <c r="V46" s="17" t="s">
        <v>687</v>
      </c>
      <c r="W46" s="18" t="s">
        <v>688</v>
      </c>
      <c r="X46" s="17" t="s">
        <v>689</v>
      </c>
      <c r="Y46" s="17" t="s">
        <v>690</v>
      </c>
      <c r="Z46" s="17" t="s">
        <v>691</v>
      </c>
      <c r="AA46" s="17" t="s">
        <v>692</v>
      </c>
      <c r="AB46" s="17" t="s">
        <v>693</v>
      </c>
      <c r="AC46" s="17" t="s">
        <v>694</v>
      </c>
      <c r="AD46" s="18" t="s">
        <v>688</v>
      </c>
      <c r="AE46" s="17" t="s">
        <v>695</v>
      </c>
      <c r="AF46" s="17" t="s">
        <v>696</v>
      </c>
      <c r="AG46" s="17" t="s">
        <v>697</v>
      </c>
    </row>
    <row r="47" spans="1:33" ht="96">
      <c r="A47" s="17" t="s">
        <v>698</v>
      </c>
      <c r="B47" s="17" t="s">
        <v>699</v>
      </c>
      <c r="C47" s="17" t="s">
        <v>700</v>
      </c>
      <c r="D47" s="17" t="s">
        <v>701</v>
      </c>
      <c r="E47" s="17" t="s">
        <v>702</v>
      </c>
      <c r="F47" s="17" t="s">
        <v>703</v>
      </c>
      <c r="G47" s="17" t="s">
        <v>704</v>
      </c>
      <c r="H47" s="17" t="s">
        <v>705</v>
      </c>
      <c r="I47" s="17" t="s">
        <v>706</v>
      </c>
      <c r="J47" s="17" t="s">
        <v>707</v>
      </c>
      <c r="K47" s="17" t="s">
        <v>708</v>
      </c>
      <c r="L47" s="17" t="s">
        <v>709</v>
      </c>
      <c r="M47" s="17" t="s">
        <v>710</v>
      </c>
      <c r="N47" s="17" t="s">
        <v>711</v>
      </c>
      <c r="O47" s="17" t="s">
        <v>712</v>
      </c>
      <c r="P47" s="17" t="s">
        <v>713</v>
      </c>
      <c r="Q47" s="17" t="s">
        <v>714</v>
      </c>
      <c r="R47" s="17" t="s">
        <v>715</v>
      </c>
      <c r="S47" s="18" t="s">
        <v>688</v>
      </c>
      <c r="T47" s="17" t="s">
        <v>716</v>
      </c>
      <c r="U47" s="17" t="s">
        <v>717</v>
      </c>
      <c r="V47" s="17" t="s">
        <v>718</v>
      </c>
      <c r="W47" s="18" t="s">
        <v>719</v>
      </c>
      <c r="X47" s="17" t="s">
        <v>720</v>
      </c>
      <c r="Y47" s="17" t="s">
        <v>721</v>
      </c>
      <c r="Z47" s="17" t="s">
        <v>722</v>
      </c>
      <c r="AA47" s="17" t="s">
        <v>723</v>
      </c>
      <c r="AB47" s="17" t="s">
        <v>724</v>
      </c>
      <c r="AC47" s="17" t="s">
        <v>725</v>
      </c>
      <c r="AD47" s="18" t="s">
        <v>719</v>
      </c>
      <c r="AE47" s="17" t="s">
        <v>726</v>
      </c>
      <c r="AF47" s="17" t="s">
        <v>727</v>
      </c>
      <c r="AG47" s="17" t="s">
        <v>728</v>
      </c>
    </row>
    <row r="48" spans="1:33" ht="84">
      <c r="A48" s="17" t="s">
        <v>729</v>
      </c>
      <c r="B48" s="17" t="s">
        <v>730</v>
      </c>
      <c r="C48" s="17" t="s">
        <v>731</v>
      </c>
      <c r="D48" s="17" t="s">
        <v>732</v>
      </c>
      <c r="E48" s="17" t="s">
        <v>733</v>
      </c>
      <c r="F48" s="17" t="s">
        <v>734</v>
      </c>
      <c r="G48" s="17" t="s">
        <v>735</v>
      </c>
      <c r="H48" s="17" t="s">
        <v>736</v>
      </c>
      <c r="I48" s="17" t="s">
        <v>737</v>
      </c>
      <c r="J48" s="17" t="s">
        <v>738</v>
      </c>
      <c r="K48" s="17" t="s">
        <v>739</v>
      </c>
      <c r="L48" s="17" t="s">
        <v>740</v>
      </c>
      <c r="M48" s="17" t="s">
        <v>741</v>
      </c>
      <c r="N48" s="17" t="s">
        <v>742</v>
      </c>
      <c r="O48" s="17" t="s">
        <v>743</v>
      </c>
      <c r="P48" s="17" t="s">
        <v>744</v>
      </c>
      <c r="Q48" s="17" t="s">
        <v>745</v>
      </c>
      <c r="R48" s="17" t="s">
        <v>746</v>
      </c>
      <c r="S48" s="18" t="s">
        <v>719</v>
      </c>
      <c r="T48" s="17" t="s">
        <v>747</v>
      </c>
      <c r="U48" s="17" t="s">
        <v>748</v>
      </c>
      <c r="V48" s="17" t="s">
        <v>749</v>
      </c>
      <c r="X48" s="17" t="s">
        <v>750</v>
      </c>
      <c r="Y48" s="18" t="s">
        <v>688</v>
      </c>
      <c r="Z48" s="17" t="s">
        <v>751</v>
      </c>
      <c r="AA48" s="17" t="s">
        <v>752</v>
      </c>
      <c r="AB48" s="17" t="s">
        <v>753</v>
      </c>
      <c r="AC48" s="17" t="s">
        <v>754</v>
      </c>
      <c r="AE48" s="17" t="s">
        <v>755</v>
      </c>
      <c r="AF48" s="17" t="s">
        <v>756</v>
      </c>
      <c r="AG48" s="17" t="s">
        <v>757</v>
      </c>
    </row>
    <row r="49" spans="1:33" ht="96">
      <c r="A49" s="17" t="s">
        <v>758</v>
      </c>
      <c r="B49" s="17" t="s">
        <v>759</v>
      </c>
      <c r="C49" s="17" t="s">
        <v>760</v>
      </c>
      <c r="D49" s="17" t="s">
        <v>761</v>
      </c>
      <c r="E49" s="17" t="s">
        <v>762</v>
      </c>
      <c r="F49" s="17" t="s">
        <v>763</v>
      </c>
      <c r="G49" s="17" t="s">
        <v>764</v>
      </c>
      <c r="H49" s="17" t="s">
        <v>765</v>
      </c>
      <c r="I49" s="17" t="s">
        <v>766</v>
      </c>
      <c r="J49" s="17" t="s">
        <v>767</v>
      </c>
      <c r="K49" s="17" t="s">
        <v>768</v>
      </c>
      <c r="L49" s="17" t="s">
        <v>769</v>
      </c>
      <c r="M49" s="17" t="s">
        <v>770</v>
      </c>
      <c r="N49" s="17" t="s">
        <v>771</v>
      </c>
      <c r="O49" s="17" t="s">
        <v>772</v>
      </c>
      <c r="P49" s="17" t="s">
        <v>773</v>
      </c>
      <c r="Q49" s="17" t="s">
        <v>774</v>
      </c>
      <c r="R49" s="17" t="s">
        <v>775</v>
      </c>
      <c r="T49" s="17" t="s">
        <v>776</v>
      </c>
      <c r="U49" s="17" t="s">
        <v>777</v>
      </c>
      <c r="V49" s="17" t="s">
        <v>778</v>
      </c>
      <c r="X49" s="18" t="s">
        <v>688</v>
      </c>
      <c r="Y49" s="18" t="s">
        <v>719</v>
      </c>
      <c r="Z49" s="17" t="s">
        <v>779</v>
      </c>
      <c r="AA49" s="17" t="s">
        <v>780</v>
      </c>
      <c r="AB49" s="17" t="s">
        <v>781</v>
      </c>
      <c r="AC49" s="17" t="s">
        <v>782</v>
      </c>
      <c r="AE49" s="17" t="s">
        <v>783</v>
      </c>
      <c r="AF49" s="17" t="s">
        <v>784</v>
      </c>
      <c r="AG49" s="17" t="s">
        <v>785</v>
      </c>
    </row>
    <row r="50" spans="1:33" ht="120">
      <c r="A50" s="17" t="s">
        <v>786</v>
      </c>
      <c r="B50" s="17" t="s">
        <v>787</v>
      </c>
      <c r="C50" s="17" t="s">
        <v>788</v>
      </c>
      <c r="D50" s="17" t="s">
        <v>789</v>
      </c>
      <c r="E50" s="17" t="s">
        <v>790</v>
      </c>
      <c r="F50" s="17" t="s">
        <v>791</v>
      </c>
      <c r="G50" s="17" t="s">
        <v>792</v>
      </c>
      <c r="H50" s="17" t="s">
        <v>419</v>
      </c>
      <c r="I50" s="17" t="s">
        <v>793</v>
      </c>
      <c r="J50" s="17" t="s">
        <v>794</v>
      </c>
      <c r="K50" s="17" t="s">
        <v>795</v>
      </c>
      <c r="L50" s="17" t="s">
        <v>796</v>
      </c>
      <c r="M50" s="17" t="s">
        <v>797</v>
      </c>
      <c r="N50" s="17" t="s">
        <v>798</v>
      </c>
      <c r="O50" s="17" t="s">
        <v>799</v>
      </c>
      <c r="P50" s="17" t="s">
        <v>800</v>
      </c>
      <c r="Q50" s="17" t="s">
        <v>801</v>
      </c>
      <c r="R50" s="17" t="s">
        <v>802</v>
      </c>
      <c r="T50" s="17" t="s">
        <v>803</v>
      </c>
      <c r="U50" s="17" t="s">
        <v>804</v>
      </c>
      <c r="V50" s="17" t="s">
        <v>805</v>
      </c>
      <c r="X50" s="18" t="s">
        <v>719</v>
      </c>
      <c r="Z50" s="17" t="s">
        <v>806</v>
      </c>
      <c r="AA50" s="17" t="s">
        <v>807</v>
      </c>
      <c r="AB50" s="17" t="s">
        <v>808</v>
      </c>
      <c r="AC50" s="18" t="s">
        <v>688</v>
      </c>
      <c r="AE50" s="17" t="s">
        <v>809</v>
      </c>
      <c r="AF50" s="17" t="s">
        <v>810</v>
      </c>
      <c r="AG50" s="17" t="s">
        <v>811</v>
      </c>
    </row>
    <row r="51" spans="1:33" ht="108">
      <c r="A51" s="17" t="s">
        <v>812</v>
      </c>
      <c r="B51" s="17" t="s">
        <v>813</v>
      </c>
      <c r="C51" s="17" t="s">
        <v>814</v>
      </c>
      <c r="D51" s="18" t="s">
        <v>688</v>
      </c>
      <c r="E51" s="17" t="s">
        <v>815</v>
      </c>
      <c r="F51" s="17" t="s">
        <v>816</v>
      </c>
      <c r="G51" s="17" t="s">
        <v>817</v>
      </c>
      <c r="H51" s="18" t="s">
        <v>688</v>
      </c>
      <c r="I51" s="17" t="s">
        <v>818</v>
      </c>
      <c r="J51" s="17" t="s">
        <v>819</v>
      </c>
      <c r="K51" s="17" t="s">
        <v>820</v>
      </c>
      <c r="L51" s="17" t="s">
        <v>821</v>
      </c>
      <c r="M51" s="17" t="s">
        <v>822</v>
      </c>
      <c r="N51" s="17" t="s">
        <v>823</v>
      </c>
      <c r="O51" s="17" t="s">
        <v>824</v>
      </c>
      <c r="P51" s="17" t="s">
        <v>825</v>
      </c>
      <c r="Q51" s="17" t="s">
        <v>826</v>
      </c>
      <c r="R51" s="17" t="s">
        <v>827</v>
      </c>
      <c r="T51" s="17" t="s">
        <v>828</v>
      </c>
      <c r="U51" s="17" t="s">
        <v>829</v>
      </c>
      <c r="V51" s="17" t="s">
        <v>830</v>
      </c>
      <c r="Z51" s="17" t="s">
        <v>419</v>
      </c>
      <c r="AA51" s="17" t="s">
        <v>831</v>
      </c>
      <c r="AB51" s="18" t="s">
        <v>688</v>
      </c>
      <c r="AC51" s="18" t="s">
        <v>719</v>
      </c>
      <c r="AE51" s="17" t="s">
        <v>832</v>
      </c>
      <c r="AF51" s="17" t="s">
        <v>833</v>
      </c>
      <c r="AG51" s="17" t="s">
        <v>834</v>
      </c>
    </row>
    <row r="52" spans="1:33" ht="108">
      <c r="A52" s="17" t="s">
        <v>835</v>
      </c>
      <c r="B52" s="17" t="s">
        <v>836</v>
      </c>
      <c r="C52" s="17" t="s">
        <v>837</v>
      </c>
      <c r="D52" s="18" t="s">
        <v>719</v>
      </c>
      <c r="E52" s="17" t="s">
        <v>838</v>
      </c>
      <c r="F52" s="17" t="s">
        <v>839</v>
      </c>
      <c r="G52" s="17" t="s">
        <v>840</v>
      </c>
      <c r="H52" s="18" t="s">
        <v>719</v>
      </c>
      <c r="I52" s="17" t="s">
        <v>841</v>
      </c>
      <c r="J52" s="17" t="s">
        <v>842</v>
      </c>
      <c r="K52" s="17" t="s">
        <v>843</v>
      </c>
      <c r="L52" s="17" t="s">
        <v>844</v>
      </c>
      <c r="M52" s="18" t="s">
        <v>688</v>
      </c>
      <c r="N52" s="17" t="s">
        <v>845</v>
      </c>
      <c r="O52" s="17" t="s">
        <v>846</v>
      </c>
      <c r="P52" s="17" t="s">
        <v>847</v>
      </c>
      <c r="Q52" s="17" t="s">
        <v>848</v>
      </c>
      <c r="R52" s="17" t="s">
        <v>849</v>
      </c>
      <c r="T52" s="17" t="s">
        <v>850</v>
      </c>
      <c r="U52" s="17" t="s">
        <v>851</v>
      </c>
      <c r="V52" s="17" t="s">
        <v>852</v>
      </c>
      <c r="Z52" s="17" t="s">
        <v>452</v>
      </c>
      <c r="AA52" s="17" t="s">
        <v>853</v>
      </c>
      <c r="AB52" s="18" t="s">
        <v>719</v>
      </c>
      <c r="AE52" s="17" t="s">
        <v>854</v>
      </c>
      <c r="AF52" s="17" t="s">
        <v>855</v>
      </c>
      <c r="AG52" s="17" t="s">
        <v>856</v>
      </c>
    </row>
    <row r="53" spans="1:33" ht="84">
      <c r="A53" s="17" t="s">
        <v>857</v>
      </c>
      <c r="B53" s="17" t="s">
        <v>858</v>
      </c>
      <c r="C53" s="17" t="s">
        <v>859</v>
      </c>
      <c r="E53" s="17" t="s">
        <v>860</v>
      </c>
      <c r="F53" s="17" t="s">
        <v>861</v>
      </c>
      <c r="G53" s="17" t="s">
        <v>862</v>
      </c>
      <c r="I53" s="17" t="s">
        <v>863</v>
      </c>
      <c r="J53" s="17" t="s">
        <v>864</v>
      </c>
      <c r="K53" s="17" t="s">
        <v>865</v>
      </c>
      <c r="L53" s="17" t="s">
        <v>866</v>
      </c>
      <c r="M53" s="18" t="s">
        <v>719</v>
      </c>
      <c r="N53" s="17" t="s">
        <v>867</v>
      </c>
      <c r="O53" s="17" t="s">
        <v>868</v>
      </c>
      <c r="P53" s="17" t="s">
        <v>869</v>
      </c>
      <c r="Q53" s="17" t="s">
        <v>870</v>
      </c>
      <c r="R53" s="17" t="s">
        <v>871</v>
      </c>
      <c r="T53" s="17" t="s">
        <v>872</v>
      </c>
      <c r="U53" s="17" t="s">
        <v>873</v>
      </c>
      <c r="V53" s="17" t="s">
        <v>874</v>
      </c>
      <c r="Z53" s="17" t="s">
        <v>875</v>
      </c>
      <c r="AA53" s="17" t="s">
        <v>876</v>
      </c>
      <c r="AE53" s="17" t="s">
        <v>877</v>
      </c>
      <c r="AF53" s="17" t="s">
        <v>855</v>
      </c>
      <c r="AG53" s="17" t="s">
        <v>878</v>
      </c>
    </row>
    <row r="54" spans="1:33" ht="108">
      <c r="A54" s="17" t="s">
        <v>879</v>
      </c>
      <c r="B54" s="18" t="s">
        <v>688</v>
      </c>
      <c r="C54" s="18" t="s">
        <v>688</v>
      </c>
      <c r="E54" s="17" t="s">
        <v>880</v>
      </c>
      <c r="F54" s="17" t="s">
        <v>881</v>
      </c>
      <c r="G54" s="17" t="s">
        <v>882</v>
      </c>
      <c r="I54" s="17" t="s">
        <v>883</v>
      </c>
      <c r="J54" s="17" t="s">
        <v>884</v>
      </c>
      <c r="K54" s="17" t="s">
        <v>885</v>
      </c>
      <c r="L54" s="17" t="s">
        <v>886</v>
      </c>
      <c r="N54" s="17" t="s">
        <v>887</v>
      </c>
      <c r="O54" s="17" t="s">
        <v>888</v>
      </c>
      <c r="P54" s="17" t="s">
        <v>889</v>
      </c>
      <c r="Q54" s="17" t="s">
        <v>890</v>
      </c>
      <c r="R54" s="17" t="s">
        <v>891</v>
      </c>
      <c r="T54" s="17" t="s">
        <v>892</v>
      </c>
      <c r="U54" s="17" t="s">
        <v>893</v>
      </c>
      <c r="V54" s="17" t="s">
        <v>894</v>
      </c>
      <c r="Z54" s="17" t="s">
        <v>895</v>
      </c>
      <c r="AA54" s="17" t="s">
        <v>896</v>
      </c>
      <c r="AE54" s="17" t="s">
        <v>897</v>
      </c>
      <c r="AF54" s="17" t="s">
        <v>898</v>
      </c>
      <c r="AG54" s="17" t="s">
        <v>899</v>
      </c>
    </row>
    <row r="55" spans="1:33" ht="108">
      <c r="A55" s="17" t="s">
        <v>900</v>
      </c>
      <c r="B55" s="18" t="s">
        <v>719</v>
      </c>
      <c r="C55" s="18" t="s">
        <v>719</v>
      </c>
      <c r="E55" s="17" t="s">
        <v>901</v>
      </c>
      <c r="F55" s="17" t="s">
        <v>902</v>
      </c>
      <c r="G55" s="17" t="s">
        <v>903</v>
      </c>
      <c r="I55" s="17" t="s">
        <v>904</v>
      </c>
      <c r="J55" s="17" t="s">
        <v>905</v>
      </c>
      <c r="K55" s="17" t="s">
        <v>906</v>
      </c>
      <c r="L55" s="17" t="s">
        <v>907</v>
      </c>
      <c r="N55" s="17" t="s">
        <v>908</v>
      </c>
      <c r="O55" s="17" t="s">
        <v>909</v>
      </c>
      <c r="P55" s="17" t="s">
        <v>910</v>
      </c>
      <c r="Q55" s="17" t="s">
        <v>911</v>
      </c>
      <c r="R55" s="17" t="s">
        <v>912</v>
      </c>
      <c r="T55" s="17" t="s">
        <v>913</v>
      </c>
      <c r="U55" s="17" t="s">
        <v>914</v>
      </c>
      <c r="V55" s="17" t="s">
        <v>915</v>
      </c>
      <c r="Z55" s="17" t="s">
        <v>556</v>
      </c>
      <c r="AA55" s="17" t="s">
        <v>916</v>
      </c>
      <c r="AE55" s="17" t="s">
        <v>917</v>
      </c>
      <c r="AF55" s="17" t="s">
        <v>918</v>
      </c>
      <c r="AG55" s="17" t="s">
        <v>919</v>
      </c>
    </row>
    <row r="56" spans="1:33" ht="108">
      <c r="A56" s="17" t="s">
        <v>920</v>
      </c>
      <c r="E56" s="17" t="s">
        <v>921</v>
      </c>
      <c r="F56" s="17" t="s">
        <v>922</v>
      </c>
      <c r="G56" s="17" t="s">
        <v>923</v>
      </c>
      <c r="I56" s="17" t="s">
        <v>924</v>
      </c>
      <c r="J56" s="17" t="s">
        <v>925</v>
      </c>
      <c r="K56" s="17" t="s">
        <v>926</v>
      </c>
      <c r="L56" s="17" t="s">
        <v>927</v>
      </c>
      <c r="N56" s="17" t="s">
        <v>928</v>
      </c>
      <c r="O56" s="17" t="s">
        <v>929</v>
      </c>
      <c r="P56" s="17" t="s">
        <v>930</v>
      </c>
      <c r="Q56" s="17" t="s">
        <v>931</v>
      </c>
      <c r="R56" s="17" t="s">
        <v>932</v>
      </c>
      <c r="T56" s="17" t="s">
        <v>933</v>
      </c>
      <c r="U56" s="17" t="s">
        <v>934</v>
      </c>
      <c r="V56" s="17" t="s">
        <v>935</v>
      </c>
      <c r="Z56" s="17" t="s">
        <v>936</v>
      </c>
      <c r="AA56" s="17" t="s">
        <v>937</v>
      </c>
      <c r="AE56" s="17" t="s">
        <v>938</v>
      </c>
      <c r="AF56" s="17" t="s">
        <v>939</v>
      </c>
      <c r="AG56" s="17" t="s">
        <v>940</v>
      </c>
    </row>
    <row r="57" spans="1:33" ht="84">
      <c r="A57" s="17" t="s">
        <v>941</v>
      </c>
      <c r="E57" s="17" t="s">
        <v>942</v>
      </c>
      <c r="F57" s="17" t="s">
        <v>943</v>
      </c>
      <c r="G57" s="17" t="s">
        <v>944</v>
      </c>
      <c r="I57" s="17" t="s">
        <v>945</v>
      </c>
      <c r="J57" s="17" t="s">
        <v>946</v>
      </c>
      <c r="K57" s="17" t="s">
        <v>947</v>
      </c>
      <c r="L57" s="17" t="s">
        <v>948</v>
      </c>
      <c r="N57" s="17" t="s">
        <v>949</v>
      </c>
      <c r="O57" s="18" t="s">
        <v>688</v>
      </c>
      <c r="P57" s="17" t="s">
        <v>950</v>
      </c>
      <c r="Q57" s="17" t="s">
        <v>951</v>
      </c>
      <c r="R57" s="17" t="s">
        <v>952</v>
      </c>
      <c r="T57" s="17" t="s">
        <v>953</v>
      </c>
      <c r="U57" s="17" t="s">
        <v>954</v>
      </c>
      <c r="V57" s="17" t="s">
        <v>955</v>
      </c>
      <c r="Z57" s="17" t="s">
        <v>956</v>
      </c>
      <c r="AA57" s="17" t="s">
        <v>957</v>
      </c>
      <c r="AE57" s="17" t="s">
        <v>958</v>
      </c>
      <c r="AF57" s="17" t="s">
        <v>959</v>
      </c>
      <c r="AG57" s="17" t="s">
        <v>960</v>
      </c>
    </row>
    <row r="58" spans="1:33" ht="84">
      <c r="A58" s="17" t="s">
        <v>961</v>
      </c>
      <c r="E58" s="17" t="s">
        <v>962</v>
      </c>
      <c r="F58" s="17" t="s">
        <v>963</v>
      </c>
      <c r="G58" s="17" t="s">
        <v>964</v>
      </c>
      <c r="I58" s="17" t="s">
        <v>965</v>
      </c>
      <c r="J58" s="17" t="s">
        <v>966</v>
      </c>
      <c r="K58" s="17" t="s">
        <v>967</v>
      </c>
      <c r="L58" s="17" t="s">
        <v>968</v>
      </c>
      <c r="N58" s="18" t="s">
        <v>688</v>
      </c>
      <c r="O58" s="18" t="s">
        <v>719</v>
      </c>
      <c r="P58" s="17" t="s">
        <v>969</v>
      </c>
      <c r="Q58" s="17" t="s">
        <v>970</v>
      </c>
      <c r="R58" s="17" t="s">
        <v>971</v>
      </c>
      <c r="T58" s="17" t="s">
        <v>972</v>
      </c>
      <c r="U58" s="17" t="s">
        <v>973</v>
      </c>
      <c r="V58" s="17" t="s">
        <v>974</v>
      </c>
      <c r="Z58" s="17" t="s">
        <v>975</v>
      </c>
      <c r="AA58" s="17" t="s">
        <v>976</v>
      </c>
      <c r="AE58" s="17" t="s">
        <v>977</v>
      </c>
      <c r="AF58" s="17" t="s">
        <v>978</v>
      </c>
      <c r="AG58" s="17" t="s">
        <v>979</v>
      </c>
    </row>
    <row r="59" spans="1:33" ht="96">
      <c r="A59" s="18" t="s">
        <v>688</v>
      </c>
      <c r="E59" s="18" t="s">
        <v>688</v>
      </c>
      <c r="F59" s="17" t="s">
        <v>980</v>
      </c>
      <c r="G59" s="17" t="s">
        <v>981</v>
      </c>
      <c r="I59" s="17" t="s">
        <v>982</v>
      </c>
      <c r="J59" s="17" t="s">
        <v>983</v>
      </c>
      <c r="K59" s="17" t="s">
        <v>984</v>
      </c>
      <c r="L59" s="17" t="s">
        <v>985</v>
      </c>
      <c r="N59" s="18" t="s">
        <v>719</v>
      </c>
      <c r="P59" s="17" t="s">
        <v>986</v>
      </c>
      <c r="Q59" s="17" t="s">
        <v>987</v>
      </c>
      <c r="R59" s="17" t="s">
        <v>988</v>
      </c>
      <c r="T59" s="17" t="s">
        <v>989</v>
      </c>
      <c r="U59" s="17" t="s">
        <v>990</v>
      </c>
      <c r="V59" s="17" t="s">
        <v>991</v>
      </c>
      <c r="Z59" s="17" t="s">
        <v>743</v>
      </c>
      <c r="AA59" s="18" t="s">
        <v>688</v>
      </c>
      <c r="AE59" s="17" t="s">
        <v>992</v>
      </c>
      <c r="AF59" s="17" t="s">
        <v>993</v>
      </c>
      <c r="AG59" s="17" t="s">
        <v>994</v>
      </c>
    </row>
    <row r="60" spans="1:33" ht="84">
      <c r="A60" s="18" t="s">
        <v>719</v>
      </c>
      <c r="E60" s="18" t="s">
        <v>719</v>
      </c>
      <c r="F60" s="17" t="s">
        <v>995</v>
      </c>
      <c r="G60" s="17" t="s">
        <v>996</v>
      </c>
      <c r="I60" s="17" t="s">
        <v>997</v>
      </c>
      <c r="J60" s="17" t="s">
        <v>998</v>
      </c>
      <c r="K60" s="17" t="s">
        <v>999</v>
      </c>
      <c r="L60" s="17" t="s">
        <v>1000</v>
      </c>
      <c r="P60" s="17" t="s">
        <v>1001</v>
      </c>
      <c r="Q60" s="18" t="s">
        <v>688</v>
      </c>
      <c r="R60" s="17" t="s">
        <v>1002</v>
      </c>
      <c r="T60" s="17" t="s">
        <v>1003</v>
      </c>
      <c r="U60" s="17" t="s">
        <v>624</v>
      </c>
      <c r="V60" s="17" t="s">
        <v>1004</v>
      </c>
      <c r="Z60" s="17" t="s">
        <v>1005</v>
      </c>
      <c r="AA60" s="18" t="s">
        <v>719</v>
      </c>
      <c r="AE60" s="17" t="s">
        <v>1006</v>
      </c>
      <c r="AF60" s="17" t="s">
        <v>1007</v>
      </c>
      <c r="AG60" s="17" t="s">
        <v>1008</v>
      </c>
    </row>
    <row r="61" spans="1:33" ht="96">
      <c r="F61" s="17" t="s">
        <v>1009</v>
      </c>
      <c r="G61" s="17" t="s">
        <v>1010</v>
      </c>
      <c r="I61" s="17" t="s">
        <v>1011</v>
      </c>
      <c r="J61" s="17" t="s">
        <v>1012</v>
      </c>
      <c r="K61" s="17" t="s">
        <v>1013</v>
      </c>
      <c r="L61" s="17" t="s">
        <v>1014</v>
      </c>
      <c r="P61" s="17" t="s">
        <v>1015</v>
      </c>
      <c r="Q61" s="18" t="s">
        <v>719</v>
      </c>
      <c r="R61" s="17" t="s">
        <v>1016</v>
      </c>
      <c r="T61" s="17" t="s">
        <v>1017</v>
      </c>
      <c r="U61" s="17" t="s">
        <v>1018</v>
      </c>
      <c r="V61" s="17" t="s">
        <v>1019</v>
      </c>
      <c r="Z61" s="17" t="s">
        <v>1020</v>
      </c>
      <c r="AE61" s="17" t="s">
        <v>1021</v>
      </c>
      <c r="AF61" s="17" t="s">
        <v>1022</v>
      </c>
      <c r="AG61" s="17" t="s">
        <v>1023</v>
      </c>
    </row>
    <row r="62" spans="1:33" ht="96">
      <c r="F62" s="17" t="s">
        <v>1024</v>
      </c>
      <c r="G62" s="17" t="s">
        <v>1025</v>
      </c>
      <c r="I62" s="17" t="s">
        <v>1026</v>
      </c>
      <c r="J62" s="17" t="s">
        <v>1027</v>
      </c>
      <c r="K62" s="18" t="s">
        <v>688</v>
      </c>
      <c r="L62" s="18" t="s">
        <v>688</v>
      </c>
      <c r="P62" s="17" t="s">
        <v>1028</v>
      </c>
      <c r="R62" s="17" t="s">
        <v>1029</v>
      </c>
      <c r="T62" s="17" t="s">
        <v>1030</v>
      </c>
      <c r="U62" s="17" t="s">
        <v>1031</v>
      </c>
      <c r="V62" s="17" t="s">
        <v>1032</v>
      </c>
      <c r="Z62" s="17" t="s">
        <v>868</v>
      </c>
      <c r="AE62" s="17" t="s">
        <v>1033</v>
      </c>
      <c r="AF62" s="17" t="s">
        <v>1034</v>
      </c>
      <c r="AG62" s="17" t="s">
        <v>1035</v>
      </c>
    </row>
    <row r="63" spans="1:33" ht="144">
      <c r="F63" s="17" t="s">
        <v>1036</v>
      </c>
      <c r="G63" s="17" t="s">
        <v>1037</v>
      </c>
      <c r="I63" s="17" t="s">
        <v>1038</v>
      </c>
      <c r="J63" s="17" t="s">
        <v>1039</v>
      </c>
      <c r="K63" s="18" t="s">
        <v>719</v>
      </c>
      <c r="L63" s="18" t="s">
        <v>719</v>
      </c>
      <c r="P63" s="17" t="s">
        <v>1040</v>
      </c>
      <c r="R63" s="17" t="s">
        <v>1041</v>
      </c>
      <c r="T63" s="17" t="s">
        <v>1042</v>
      </c>
      <c r="U63" s="17" t="s">
        <v>1043</v>
      </c>
      <c r="V63" s="17" t="s">
        <v>1044</v>
      </c>
      <c r="Z63" s="17" t="s">
        <v>888</v>
      </c>
      <c r="AE63" s="17" t="s">
        <v>1045</v>
      </c>
      <c r="AF63" s="17" t="s">
        <v>1046</v>
      </c>
      <c r="AG63" s="17" t="s">
        <v>1047</v>
      </c>
    </row>
    <row r="64" spans="1:33" ht="84">
      <c r="F64" s="17" t="s">
        <v>1048</v>
      </c>
      <c r="G64" s="17" t="s">
        <v>1049</v>
      </c>
      <c r="I64" s="17" t="s">
        <v>1050</v>
      </c>
      <c r="J64" s="17" t="s">
        <v>1051</v>
      </c>
      <c r="P64" s="17" t="s">
        <v>1052</v>
      </c>
      <c r="R64" s="17" t="s">
        <v>1053</v>
      </c>
      <c r="T64" s="17" t="s">
        <v>1054</v>
      </c>
      <c r="U64" s="18" t="s">
        <v>688</v>
      </c>
      <c r="V64" s="17" t="s">
        <v>1055</v>
      </c>
      <c r="Z64" s="17" t="s">
        <v>909</v>
      </c>
      <c r="AE64" s="17" t="s">
        <v>1056</v>
      </c>
      <c r="AF64" s="17" t="s">
        <v>1057</v>
      </c>
      <c r="AG64" s="17" t="s">
        <v>1058</v>
      </c>
    </row>
    <row r="65" spans="6:33" ht="96">
      <c r="F65" s="17" t="s">
        <v>1059</v>
      </c>
      <c r="G65" s="17" t="s">
        <v>1060</v>
      </c>
      <c r="I65" s="17" t="s">
        <v>1061</v>
      </c>
      <c r="J65" s="18" t="s">
        <v>688</v>
      </c>
      <c r="P65" s="17" t="s">
        <v>1062</v>
      </c>
      <c r="R65" s="17" t="s">
        <v>1063</v>
      </c>
      <c r="T65" s="17" t="s">
        <v>1064</v>
      </c>
      <c r="U65" s="18" t="s">
        <v>719</v>
      </c>
      <c r="V65" s="18" t="s">
        <v>688</v>
      </c>
      <c r="Z65" s="17" t="s">
        <v>1031</v>
      </c>
      <c r="AE65" s="17" t="s">
        <v>1065</v>
      </c>
      <c r="AF65" s="17" t="s">
        <v>1066</v>
      </c>
      <c r="AG65" s="17" t="s">
        <v>1067</v>
      </c>
    </row>
    <row r="66" spans="6:33" ht="96">
      <c r="F66" s="17" t="s">
        <v>1068</v>
      </c>
      <c r="G66" s="17" t="s">
        <v>1069</v>
      </c>
      <c r="I66" s="17" t="s">
        <v>1070</v>
      </c>
      <c r="J66" s="18" t="s">
        <v>719</v>
      </c>
      <c r="P66" s="17" t="s">
        <v>1071</v>
      </c>
      <c r="R66" s="17" t="s">
        <v>1072</v>
      </c>
      <c r="T66" s="17" t="s">
        <v>1073</v>
      </c>
      <c r="V66" s="18" t="s">
        <v>719</v>
      </c>
      <c r="Z66" s="18" t="s">
        <v>688</v>
      </c>
      <c r="AE66" s="17" t="s">
        <v>1074</v>
      </c>
      <c r="AF66" s="17" t="s">
        <v>1075</v>
      </c>
      <c r="AG66" s="17" t="s">
        <v>1076</v>
      </c>
    </row>
    <row r="67" spans="6:33" ht="108">
      <c r="F67" s="17" t="s">
        <v>1077</v>
      </c>
      <c r="G67" s="17" t="s">
        <v>1078</v>
      </c>
      <c r="I67" s="17" t="s">
        <v>1079</v>
      </c>
      <c r="P67" s="17" t="s">
        <v>1080</v>
      </c>
      <c r="R67" s="17" t="s">
        <v>1081</v>
      </c>
      <c r="T67" s="17" t="s">
        <v>1082</v>
      </c>
      <c r="Z67" s="18" t="s">
        <v>719</v>
      </c>
      <c r="AE67" s="17" t="s">
        <v>1083</v>
      </c>
      <c r="AF67" s="17" t="s">
        <v>1084</v>
      </c>
      <c r="AG67" s="17" t="s">
        <v>1085</v>
      </c>
    </row>
    <row r="68" spans="6:33" ht="96">
      <c r="F68" s="17" t="s">
        <v>1086</v>
      </c>
      <c r="G68" s="17" t="s">
        <v>1087</v>
      </c>
      <c r="I68" s="17" t="s">
        <v>1088</v>
      </c>
      <c r="P68" s="17" t="s">
        <v>1089</v>
      </c>
      <c r="R68" s="17" t="s">
        <v>1090</v>
      </c>
      <c r="T68" s="17" t="s">
        <v>1091</v>
      </c>
      <c r="AE68" s="17" t="s">
        <v>1092</v>
      </c>
      <c r="AF68" s="17" t="s">
        <v>1093</v>
      </c>
      <c r="AG68" s="17" t="s">
        <v>1094</v>
      </c>
    </row>
    <row r="69" spans="6:33" ht="84">
      <c r="F69" s="17" t="s">
        <v>1095</v>
      </c>
      <c r="G69" s="17" t="s">
        <v>1096</v>
      </c>
      <c r="I69" s="17" t="s">
        <v>1097</v>
      </c>
      <c r="P69" s="17" t="s">
        <v>1098</v>
      </c>
      <c r="R69" s="17" t="s">
        <v>1099</v>
      </c>
      <c r="T69" s="18" t="s">
        <v>688</v>
      </c>
      <c r="AE69" s="17" t="s">
        <v>1100</v>
      </c>
      <c r="AF69" s="17" t="s">
        <v>1101</v>
      </c>
      <c r="AG69" s="17" t="s">
        <v>1102</v>
      </c>
    </row>
    <row r="70" spans="6:33" ht="120">
      <c r="F70" s="17" t="s">
        <v>1103</v>
      </c>
      <c r="G70" s="17" t="s">
        <v>1104</v>
      </c>
      <c r="I70" s="17" t="s">
        <v>1105</v>
      </c>
      <c r="P70" s="17" t="s">
        <v>1106</v>
      </c>
      <c r="R70" s="17" t="s">
        <v>1107</v>
      </c>
      <c r="T70" s="18" t="s">
        <v>719</v>
      </c>
      <c r="AE70" s="18" t="s">
        <v>688</v>
      </c>
      <c r="AF70" s="17" t="s">
        <v>1108</v>
      </c>
      <c r="AG70" s="17" t="s">
        <v>1109</v>
      </c>
    </row>
    <row r="71" spans="6:33" ht="96">
      <c r="F71" s="17" t="s">
        <v>1110</v>
      </c>
      <c r="G71" s="17" t="s">
        <v>1111</v>
      </c>
      <c r="I71" s="18" t="s">
        <v>688</v>
      </c>
      <c r="P71" s="17" t="s">
        <v>1112</v>
      </c>
      <c r="R71" s="17" t="s">
        <v>1113</v>
      </c>
      <c r="AE71" s="18" t="s">
        <v>719</v>
      </c>
      <c r="AF71" s="17" t="s">
        <v>1114</v>
      </c>
      <c r="AG71" s="17" t="s">
        <v>1115</v>
      </c>
    </row>
    <row r="72" spans="6:33" ht="84">
      <c r="F72" s="17" t="s">
        <v>1116</v>
      </c>
      <c r="G72" s="17" t="s">
        <v>1117</v>
      </c>
      <c r="I72" s="18" t="s">
        <v>719</v>
      </c>
      <c r="P72" s="17" t="s">
        <v>1118</v>
      </c>
      <c r="R72" s="17" t="s">
        <v>1119</v>
      </c>
      <c r="AF72" s="17" t="s">
        <v>1120</v>
      </c>
      <c r="AG72" s="17" t="s">
        <v>1121</v>
      </c>
    </row>
    <row r="73" spans="6:33" ht="84">
      <c r="F73" s="17" t="s">
        <v>1122</v>
      </c>
      <c r="G73" s="17" t="s">
        <v>1123</v>
      </c>
      <c r="P73" s="17" t="s">
        <v>1124</v>
      </c>
      <c r="R73" s="18" t="s">
        <v>688</v>
      </c>
      <c r="AF73" s="17" t="s">
        <v>1125</v>
      </c>
      <c r="AG73" s="17" t="s">
        <v>1126</v>
      </c>
    </row>
    <row r="74" spans="6:33" ht="96">
      <c r="F74" s="17" t="s">
        <v>1127</v>
      </c>
      <c r="G74" s="17" t="s">
        <v>1128</v>
      </c>
      <c r="P74" s="17" t="s">
        <v>1129</v>
      </c>
      <c r="R74" s="18" t="s">
        <v>719</v>
      </c>
      <c r="AF74" s="17" t="s">
        <v>1130</v>
      </c>
      <c r="AG74" s="17" t="s">
        <v>1131</v>
      </c>
    </row>
    <row r="75" spans="6:33" ht="156">
      <c r="F75" s="17" t="s">
        <v>1132</v>
      </c>
      <c r="G75" s="17" t="s">
        <v>1133</v>
      </c>
      <c r="P75" s="17" t="s">
        <v>1134</v>
      </c>
      <c r="AF75" s="17" t="s">
        <v>1135</v>
      </c>
      <c r="AG75" s="17" t="s">
        <v>1136</v>
      </c>
    </row>
    <row r="76" spans="6:33" ht="84">
      <c r="F76" s="17" t="s">
        <v>1137</v>
      </c>
      <c r="G76" s="17" t="s">
        <v>1138</v>
      </c>
      <c r="P76" s="18" t="s">
        <v>688</v>
      </c>
      <c r="AF76" s="17" t="s">
        <v>1139</v>
      </c>
      <c r="AG76" s="17" t="s">
        <v>1140</v>
      </c>
    </row>
    <row r="77" spans="6:33" ht="72">
      <c r="F77" s="17" t="s">
        <v>1141</v>
      </c>
      <c r="G77" s="17" t="s">
        <v>1142</v>
      </c>
      <c r="P77" s="18" t="s">
        <v>719</v>
      </c>
      <c r="AF77" s="17" t="s">
        <v>1143</v>
      </c>
      <c r="AG77" s="17" t="s">
        <v>1144</v>
      </c>
    </row>
    <row r="78" spans="6:33" ht="84">
      <c r="F78" s="17" t="s">
        <v>1145</v>
      </c>
      <c r="G78" s="17" t="s">
        <v>1146</v>
      </c>
      <c r="AF78" s="18" t="s">
        <v>688</v>
      </c>
      <c r="AG78" s="17" t="s">
        <v>1147</v>
      </c>
    </row>
    <row r="79" spans="6:33" ht="84">
      <c r="F79" s="18" t="s">
        <v>688</v>
      </c>
      <c r="G79" s="17" t="s">
        <v>1148</v>
      </c>
      <c r="AF79" s="18" t="s">
        <v>719</v>
      </c>
      <c r="AG79" s="17" t="s">
        <v>1149</v>
      </c>
    </row>
    <row r="80" spans="6:33" ht="84">
      <c r="F80" s="18" t="s">
        <v>719</v>
      </c>
      <c r="G80" s="17" t="s">
        <v>1150</v>
      </c>
      <c r="AG80" s="17" t="s">
        <v>1151</v>
      </c>
    </row>
    <row r="81" spans="7:33" ht="120">
      <c r="G81" s="17" t="s">
        <v>1152</v>
      </c>
      <c r="AG81" s="17" t="s">
        <v>1153</v>
      </c>
    </row>
    <row r="82" spans="7:33" ht="96">
      <c r="G82" s="17" t="s">
        <v>1154</v>
      </c>
      <c r="AG82" s="17" t="s">
        <v>1155</v>
      </c>
    </row>
    <row r="83" spans="7:33" ht="120">
      <c r="G83" s="18" t="s">
        <v>688</v>
      </c>
      <c r="AG83" s="17" t="s">
        <v>1156</v>
      </c>
    </row>
    <row r="84" spans="7:33" ht="60">
      <c r="G84" s="18" t="s">
        <v>719</v>
      </c>
      <c r="AG84" s="17" t="s">
        <v>1157</v>
      </c>
    </row>
    <row r="85" spans="7:33" ht="60">
      <c r="AG85" s="17" t="s">
        <v>1158</v>
      </c>
    </row>
    <row r="86" spans="7:33" ht="96">
      <c r="AG86" s="17" t="s">
        <v>1159</v>
      </c>
    </row>
    <row r="87" spans="7:33" ht="72">
      <c r="AG87" s="17" t="s">
        <v>1160</v>
      </c>
    </row>
    <row r="88" spans="7:33" ht="108">
      <c r="AG88" s="17" t="s">
        <v>1161</v>
      </c>
    </row>
    <row r="89" spans="7:33" ht="36">
      <c r="AG89" s="17" t="s">
        <v>1162</v>
      </c>
    </row>
    <row r="90" spans="7:33" ht="96">
      <c r="AG90" s="17" t="s">
        <v>1163</v>
      </c>
    </row>
    <row r="91" spans="7:33" ht="72">
      <c r="AG91" s="17" t="s">
        <v>1164</v>
      </c>
    </row>
    <row r="92" spans="7:33" ht="60">
      <c r="AG92" s="17" t="s">
        <v>1165</v>
      </c>
    </row>
    <row r="93" spans="7:33" ht="84">
      <c r="AG93" s="17" t="s">
        <v>1166</v>
      </c>
    </row>
    <row r="94" spans="7:33" ht="48">
      <c r="AG94" s="17" t="s">
        <v>1167</v>
      </c>
    </row>
    <row r="95" spans="7:33" ht="36">
      <c r="AG95" s="17" t="s">
        <v>1168</v>
      </c>
    </row>
    <row r="96" spans="7:33" ht="84">
      <c r="AG96" s="17" t="s">
        <v>1169</v>
      </c>
    </row>
    <row r="97" spans="33:33" ht="84">
      <c r="AG97" s="17" t="s">
        <v>1170</v>
      </c>
    </row>
    <row r="98" spans="33:33" ht="36">
      <c r="AG98" s="17" t="s">
        <v>1171</v>
      </c>
    </row>
    <row r="99" spans="33:33" ht="36">
      <c r="AG99" s="17" t="s">
        <v>1172</v>
      </c>
    </row>
    <row r="100" spans="33:33" ht="84">
      <c r="AG100" s="17" t="s">
        <v>1173</v>
      </c>
    </row>
    <row r="101" spans="33:33" ht="36">
      <c r="AG101" s="17" t="s">
        <v>1174</v>
      </c>
    </row>
    <row r="102" spans="33:33">
      <c r="AG102" s="18" t="s">
        <v>688</v>
      </c>
    </row>
    <row r="103" spans="33:33" ht="36">
      <c r="AG103" s="18" t="s">
        <v>719</v>
      </c>
    </row>
  </sheetData>
  <protectedRanges>
    <protectedRange password="C4EB" sqref="E6:E8" name="Диапазон1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B7"/>
  <sheetViews>
    <sheetView workbookViewId="0">
      <selection activeCell="B4" sqref="B4:B6"/>
    </sheetView>
  </sheetViews>
  <sheetFormatPr defaultRowHeight="15"/>
  <sheetData>
    <row r="2" spans="2:2">
      <c r="B2" t="s">
        <v>301</v>
      </c>
    </row>
    <row r="4" spans="2:2">
      <c r="B4" t="s">
        <v>307</v>
      </c>
    </row>
    <row r="5" spans="2:2">
      <c r="B5" t="s">
        <v>308</v>
      </c>
    </row>
    <row r="6" spans="2:2">
      <c r="B6" t="s">
        <v>309</v>
      </c>
    </row>
    <row r="7" spans="2:2">
      <c r="B7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38</vt:i4>
      </vt:variant>
    </vt:vector>
  </HeadingPairs>
  <TitlesOfParts>
    <vt:vector size="41" baseType="lpstr">
      <vt:lpstr>Форма ДОУ 1</vt:lpstr>
      <vt:lpstr>Лист1</vt:lpstr>
      <vt:lpstr>Лист2</vt:lpstr>
      <vt:lpstr>Александровский_район</vt:lpstr>
      <vt:lpstr>Андроповский_район</vt:lpstr>
      <vt:lpstr>Апанасенковский_район</vt:lpstr>
      <vt:lpstr>Арзгирский_район</vt:lpstr>
      <vt:lpstr>Благодарненский_район</vt:lpstr>
      <vt:lpstr>Будённовский_район</vt:lpstr>
      <vt:lpstr>Георгиевский_городской_округ</vt:lpstr>
      <vt:lpstr>Город_курорт_Ессентуки</vt:lpstr>
      <vt:lpstr>Город_курорт_Железноводск</vt:lpstr>
      <vt:lpstr>Город_курорт_Кисловодск</vt:lpstr>
      <vt:lpstr>Город_курорт_Пятигорск</vt:lpstr>
      <vt:lpstr>Город_Лермонтов</vt:lpstr>
      <vt:lpstr>Город_Невинномысск</vt:lpstr>
      <vt:lpstr>Город_Ставрополь</vt:lpstr>
      <vt:lpstr>Грачёвский_район</vt:lpstr>
      <vt:lpstr>данет</vt:lpstr>
      <vt:lpstr>Изобильненский_район</vt:lpstr>
      <vt:lpstr>Ипатовский_район</vt:lpstr>
      <vt:lpstr>Кировский_район</vt:lpstr>
      <vt:lpstr>Кочубеевский_район</vt:lpstr>
      <vt:lpstr>Красногвардейский_район</vt:lpstr>
      <vt:lpstr>Курский_район</vt:lpstr>
      <vt:lpstr>Левокумский_район</vt:lpstr>
      <vt:lpstr>мест</vt:lpstr>
      <vt:lpstr>Минераловодский_городской_округ</vt:lpstr>
      <vt:lpstr>Нефтекумский_район</vt:lpstr>
      <vt:lpstr>Новоалександровский_район</vt:lpstr>
      <vt:lpstr>Новоселицкий_район</vt:lpstr>
      <vt:lpstr>Петровский_район</vt:lpstr>
      <vt:lpstr>Предгорный_район</vt:lpstr>
      <vt:lpstr>программа</vt:lpstr>
      <vt:lpstr>р</vt:lpstr>
      <vt:lpstr>Советский_район</vt:lpstr>
      <vt:lpstr>Степновский_район</vt:lpstr>
      <vt:lpstr>тип</vt:lpstr>
      <vt:lpstr>Труновский_район</vt:lpstr>
      <vt:lpstr>Туркменский_район</vt:lpstr>
      <vt:lpstr>Шпаковский_район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2018-11-12T11:13:13Z</dcterms:modified>
</cp:coreProperties>
</file>